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Sheet1!$2:$2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<sst xmlns="http://schemas.openxmlformats.org/spreadsheetml/2006/main" count="1557" uniqueCount="473">
  <si>
    <t>徐州市中心医院2024年公开招聘合同制医务人员岗位表</t>
  </si>
  <si>
    <t>序号</t>
  </si>
  <si>
    <t>单位名称</t>
  </si>
  <si>
    <t>岗位名称</t>
  </si>
  <si>
    <t>岗位描述</t>
  </si>
  <si>
    <t>岗位类别及等级</t>
  </si>
  <si>
    <t>岗位代码</t>
  </si>
  <si>
    <t>开考比例</t>
  </si>
  <si>
    <t>招聘人数</t>
  </si>
  <si>
    <t>学历学位</t>
  </si>
  <si>
    <t>专业</t>
  </si>
  <si>
    <t>其他条件</t>
  </si>
  <si>
    <t>招聘对象</t>
  </si>
  <si>
    <t>笔试专业</t>
  </si>
  <si>
    <t>考试形式和成绩所占比例</t>
  </si>
  <si>
    <t>咨询电话</t>
  </si>
  <si>
    <t>徐州市中心医院</t>
  </si>
  <si>
    <t>呼吸与危重症科</t>
  </si>
  <si>
    <t>从事呼吸与危重症科医师相关工作</t>
  </si>
  <si>
    <t>专业技术岗位相应等级</t>
  </si>
  <si>
    <t>101</t>
  </si>
  <si>
    <t>1:2</t>
  </si>
  <si>
    <t>硕士研究生及以上</t>
  </si>
  <si>
    <t>内科学（呼吸系病方向）、临床医学（呼吸系病方向）、重症医学</t>
  </si>
  <si>
    <t>须取得相应学位、执业医师资格证书，取得住院医师规范化培训合格证书优先</t>
  </si>
  <si>
    <r>
      <rPr>
        <sz val="12"/>
        <rFont val="Times New Roman"/>
        <charset val="0"/>
      </rPr>
      <t>2024</t>
    </r>
    <r>
      <rPr>
        <sz val="12"/>
        <rFont val="方正仿宋_GBK"/>
        <charset val="134"/>
      </rPr>
      <t>年毕业生</t>
    </r>
  </si>
  <si>
    <r>
      <rPr>
        <sz val="12"/>
        <rFont val="方正仿宋_GBK"/>
        <charset val="134"/>
      </rPr>
      <t>面试（</t>
    </r>
    <r>
      <rPr>
        <sz val="12"/>
        <rFont val="Times New Roman"/>
        <charset val="0"/>
      </rPr>
      <t>100%</t>
    </r>
    <r>
      <rPr>
        <sz val="12"/>
        <rFont val="方正仿宋_GBK"/>
        <charset val="134"/>
      </rPr>
      <t>）</t>
    </r>
  </si>
  <si>
    <t>0516-83956026</t>
  </si>
  <si>
    <t>102</t>
  </si>
  <si>
    <t>须取得相应学位；同时具备相应专业副高及以上职称资格</t>
  </si>
  <si>
    <t>人员类别不限</t>
  </si>
  <si>
    <t>消化内科</t>
  </si>
  <si>
    <t>从事消化内科医师相关工作</t>
  </si>
  <si>
    <t>103</t>
  </si>
  <si>
    <t>内科学（消化系病方向）、临床医学（消化系病方向）</t>
  </si>
  <si>
    <t>神经内科</t>
  </si>
  <si>
    <t>从事神经内科医师相关工作</t>
  </si>
  <si>
    <t>104</t>
  </si>
  <si>
    <t>神经病学、临床医学（神经病学方向）</t>
  </si>
  <si>
    <t>105</t>
  </si>
  <si>
    <t>神经病学（神经介入方向）、临床医学（神经介入方向）</t>
  </si>
  <si>
    <t>心脏病诊疗中心</t>
  </si>
  <si>
    <t>从事心脏病诊疗中心医师相关工作</t>
  </si>
  <si>
    <t>106</t>
  </si>
  <si>
    <t>内科学（心血管病方向）、临床医学（心血管病方向）</t>
  </si>
  <si>
    <t>血液内科</t>
  </si>
  <si>
    <t>从事血液内科医师相关工作</t>
  </si>
  <si>
    <t>107</t>
  </si>
  <si>
    <t>内科学（血液病方向）、临床医学（血液病方向）</t>
  </si>
  <si>
    <t>肾内科</t>
  </si>
  <si>
    <t>从事肾内科医师相关工作</t>
  </si>
  <si>
    <t>108</t>
  </si>
  <si>
    <t>内科学（肾病方向）、临床医学（肾病方向）</t>
  </si>
  <si>
    <t>胃肠外科</t>
  </si>
  <si>
    <t>从事胃肠外科医师相关工作</t>
  </si>
  <si>
    <t>109</t>
  </si>
  <si>
    <t>外科学（普外方向）、临床医学（普外方向）</t>
  </si>
  <si>
    <t>肝胆胰中心</t>
  </si>
  <si>
    <t>从事肝胆胰中心医师相关工作</t>
  </si>
  <si>
    <t>110</t>
  </si>
  <si>
    <t>新城普外科</t>
  </si>
  <si>
    <t>从事普外科医师相关工作</t>
  </si>
  <si>
    <t>111</t>
  </si>
  <si>
    <t>血管外科</t>
  </si>
  <si>
    <t>从事血管外科医师相关工作</t>
  </si>
  <si>
    <t>112</t>
  </si>
  <si>
    <t>乳腺外科</t>
  </si>
  <si>
    <t>从事乳腺外科医师相关工作</t>
  </si>
  <si>
    <t>113</t>
  </si>
  <si>
    <t>神经外科</t>
  </si>
  <si>
    <t>从事神经外科医师相关工作</t>
  </si>
  <si>
    <t>114</t>
  </si>
  <si>
    <t>外科学（神外方向）、临床医学（神外方向）</t>
  </si>
  <si>
    <t>泌尿外科门诊</t>
  </si>
  <si>
    <t>从事泌尿外科门诊相关工作</t>
  </si>
  <si>
    <t>115</t>
  </si>
  <si>
    <t>外科学（泌尿外、男科方向）、临床医学（泌尿外、男科方向）、中西医结合临床（泌尿外、男科方向）</t>
  </si>
  <si>
    <t>须取得相应学位、执业医师资格证书、住院医师规范化培训合格证书</t>
  </si>
  <si>
    <t>骨科</t>
  </si>
  <si>
    <t>从事骨科医师相关工作</t>
  </si>
  <si>
    <t>116</t>
  </si>
  <si>
    <t>外科学（骨外方向）、临床医学（骨外方向）</t>
  </si>
  <si>
    <t>胸外科</t>
  </si>
  <si>
    <t>从事胸外科医师相关工作</t>
  </si>
  <si>
    <t>117</t>
  </si>
  <si>
    <t>外科学（胸心外方向）、临床医学（胸心外方向）、肿瘤学（胸心外方向）</t>
  </si>
  <si>
    <t>心脏外科</t>
  </si>
  <si>
    <t>从事心脏外科医师相关工作</t>
  </si>
  <si>
    <t>118</t>
  </si>
  <si>
    <t>外科学（胸心外方向）、临床医学（胸心外方向）</t>
  </si>
  <si>
    <t>烧伤科</t>
  </si>
  <si>
    <t>从事烧伤科医师相关工作</t>
  </si>
  <si>
    <t>119</t>
  </si>
  <si>
    <t>外科学（烧伤外科方向、整形外科方向、创面修复方向）、临床医学（烧伤外科方向、整形外科方向、创面修复方向）</t>
  </si>
  <si>
    <t>妇产科</t>
  </si>
  <si>
    <t>从事妇产科医师相关工作</t>
  </si>
  <si>
    <t>120</t>
  </si>
  <si>
    <t>妇产科学、临床医学（妇产科学方向）</t>
  </si>
  <si>
    <t>产前诊断中心</t>
  </si>
  <si>
    <t>从事产前诊断中心技师相关工作</t>
  </si>
  <si>
    <t>121</t>
  </si>
  <si>
    <t>生物化学与分子生物学</t>
  </si>
  <si>
    <t>须取得相应学位</t>
  </si>
  <si>
    <t>儿科</t>
  </si>
  <si>
    <t>从事儿科医师相关工作</t>
  </si>
  <si>
    <t>122</t>
  </si>
  <si>
    <t>儿科学</t>
  </si>
  <si>
    <r>
      <rPr>
        <sz val="12"/>
        <rFont val="Times New Roman"/>
        <charset val="134"/>
      </rPr>
      <t>2024</t>
    </r>
    <r>
      <rPr>
        <sz val="12"/>
        <rFont val="方正仿宋_GBK"/>
        <charset val="134"/>
      </rPr>
      <t>年毕业生</t>
    </r>
  </si>
  <si>
    <r>
      <rPr>
        <sz val="12"/>
        <rFont val="方正仿宋_GBK"/>
        <charset val="134"/>
      </rPr>
      <t>面试（</t>
    </r>
    <r>
      <rPr>
        <sz val="12"/>
        <rFont val="Times New Roman"/>
        <charset val="134"/>
      </rPr>
      <t>100%</t>
    </r>
    <r>
      <rPr>
        <sz val="12"/>
        <rFont val="方正仿宋_GBK"/>
        <charset val="134"/>
      </rPr>
      <t>）</t>
    </r>
  </si>
  <si>
    <t>小儿外科</t>
  </si>
  <si>
    <t>从事小儿外科医师相关工作</t>
  </si>
  <si>
    <t>123</t>
  </si>
  <si>
    <t>外科学、临床医学（外科学方向）</t>
  </si>
  <si>
    <t>124</t>
  </si>
  <si>
    <t>眼科</t>
  </si>
  <si>
    <t>从事眼科医师相关工作</t>
  </si>
  <si>
    <t>125</t>
  </si>
  <si>
    <t>眼科学、临床医学（眼科学方向）</t>
  </si>
  <si>
    <t>耳鼻咽喉科</t>
  </si>
  <si>
    <t>从事耳鼻咽喉科医师相关工作</t>
  </si>
  <si>
    <t>126</t>
  </si>
  <si>
    <t>耳鼻咽喉科学、临床医学（耳鼻咽喉科学方向）</t>
  </si>
  <si>
    <t>从事耳鼻咽喉科技师相关工作</t>
  </si>
  <si>
    <t>127</t>
  </si>
  <si>
    <t>1:3</t>
  </si>
  <si>
    <t>本科、学士及以上</t>
  </si>
  <si>
    <t>听力与言语康复学、听力学、言语听觉治疗技术</t>
  </si>
  <si>
    <t>耳鼻喉科学</t>
  </si>
  <si>
    <r>
      <rPr>
        <sz val="12"/>
        <rFont val="方正仿宋_GBK"/>
        <charset val="134"/>
      </rPr>
      <t>笔试（</t>
    </r>
    <r>
      <rPr>
        <sz val="12"/>
        <rFont val="Times New Roman"/>
        <charset val="0"/>
      </rPr>
      <t>40%</t>
    </r>
    <r>
      <rPr>
        <sz val="12"/>
        <rFont val="方正仿宋_GBK"/>
        <charset val="134"/>
      </rPr>
      <t>）</t>
    </r>
    <r>
      <rPr>
        <sz val="12"/>
        <rFont val="Times New Roman"/>
        <charset val="0"/>
      </rPr>
      <t xml:space="preserve">
</t>
    </r>
    <r>
      <rPr>
        <sz val="12"/>
        <rFont val="方正仿宋_GBK"/>
        <charset val="134"/>
      </rPr>
      <t>面试（</t>
    </r>
    <r>
      <rPr>
        <sz val="12"/>
        <rFont val="Times New Roman"/>
        <charset val="0"/>
      </rPr>
      <t>60%</t>
    </r>
    <r>
      <rPr>
        <sz val="12"/>
        <rFont val="方正仿宋_GBK"/>
        <charset val="134"/>
      </rPr>
      <t>）</t>
    </r>
  </si>
  <si>
    <t>口腔科</t>
  </si>
  <si>
    <t>从事口腔科医师相关工作</t>
  </si>
  <si>
    <t>128</t>
  </si>
  <si>
    <t>口腔医学（口腔正畸学方向）</t>
  </si>
  <si>
    <t>须取得相应学位、执业医师资格证书，取得住院医师规范化培训合格证书（正畸）优先</t>
  </si>
  <si>
    <t>129</t>
  </si>
  <si>
    <t>口腔医学、口腔临床医学</t>
  </si>
  <si>
    <t>皮肤科</t>
  </si>
  <si>
    <t>从事皮肤科医师相关工作</t>
  </si>
  <si>
    <t>130</t>
  </si>
  <si>
    <t>皮肤病与性病学</t>
  </si>
  <si>
    <t>整形美容科</t>
  </si>
  <si>
    <t>从事整形美容科医师相关工作</t>
  </si>
  <si>
    <t>131</t>
  </si>
  <si>
    <t>外科学（整形外科方向）、临床医学（整形外科方向）</t>
  </si>
  <si>
    <t>感染性疾病科</t>
  </si>
  <si>
    <t>从事感染性疾病科医师相关工作</t>
  </si>
  <si>
    <t>132</t>
  </si>
  <si>
    <t>内科学（传染病方向）、临床医学（传染病方向）</t>
  </si>
  <si>
    <t>133</t>
  </si>
  <si>
    <t>内科学（传染病方向、消化系病方向、呼吸系病方向）、临床医学（传染病方向、消化系病方向、呼吸系病方向）</t>
  </si>
  <si>
    <t>须取得相应学位；同时具备相应专业中级及以上职称资格</t>
  </si>
  <si>
    <t>肿瘤内科</t>
  </si>
  <si>
    <t>从事肿瘤内科医师相关工作</t>
  </si>
  <si>
    <t>134</t>
  </si>
  <si>
    <t>肿瘤学、临床医学（肿瘤学方向）</t>
  </si>
  <si>
    <t>急诊医学科</t>
  </si>
  <si>
    <t>从事急诊医学科医师相关工作</t>
  </si>
  <si>
    <t>135</t>
  </si>
  <si>
    <t>内科学、急诊医学、临床医学（内科学、急诊医学方向）</t>
  </si>
  <si>
    <t>136</t>
  </si>
  <si>
    <t>重症医学、临床医学（重症医学方向）</t>
  </si>
  <si>
    <t>新城急诊医学科</t>
  </si>
  <si>
    <t>137</t>
  </si>
  <si>
    <t>外科学、内科学、重症医学、急诊医学、临床医学</t>
  </si>
  <si>
    <t>138</t>
  </si>
  <si>
    <t>麻醉科</t>
  </si>
  <si>
    <t>从事麻醉科医师相关工作</t>
  </si>
  <si>
    <t>139</t>
  </si>
  <si>
    <t>麻醉学、临床医学（麻醉学方向）</t>
  </si>
  <si>
    <t>重症医学科</t>
  </si>
  <si>
    <t>从事重症医学科医师相关工作</t>
  </si>
  <si>
    <t>140</t>
  </si>
  <si>
    <t>外科学、内科学、重症医学、急诊医学、麻醉学、临床医学（麻醉学、外科学方向）</t>
  </si>
  <si>
    <t>介入科</t>
  </si>
  <si>
    <t>从事介入科医师相关工作</t>
  </si>
  <si>
    <t>141</t>
  </si>
  <si>
    <t>影像医学与核医学（介入方向）、外科学（介入方向）、临床医学（影像医学与核医学、介入方向）</t>
  </si>
  <si>
    <t>放疗科</t>
  </si>
  <si>
    <t>从事放疗科医师相关工作</t>
  </si>
  <si>
    <t>142</t>
  </si>
  <si>
    <t>肿瘤学、肿瘤学（肿瘤放射治疗学方向）、临床医学（肿瘤放射治疗学方向）</t>
  </si>
  <si>
    <r>
      <rPr>
        <sz val="12"/>
        <rFont val="方正仿宋_GBK"/>
        <charset val="134"/>
      </rPr>
      <t>须取得相应学位、执业医师资格证书，取得住院医师规范化培训合格证书优先，有基础研究经验、发表</t>
    </r>
    <r>
      <rPr>
        <sz val="12"/>
        <rFont val="Times New Roman"/>
        <charset val="134"/>
      </rPr>
      <t>SCI</t>
    </r>
    <r>
      <rPr>
        <sz val="12"/>
        <rFont val="方正仿宋_GBK"/>
        <charset val="134"/>
      </rPr>
      <t>论文者优先</t>
    </r>
  </si>
  <si>
    <t>主要从事放疗科物理师工作</t>
  </si>
  <si>
    <t>143</t>
  </si>
  <si>
    <t>医学物理、核物理相关专业</t>
  </si>
  <si>
    <t>医学物理相关专业</t>
  </si>
  <si>
    <t>从事放疗科物理师相关工作</t>
  </si>
  <si>
    <t>144</t>
  </si>
  <si>
    <r>
      <rPr>
        <sz val="12"/>
        <rFont val="方正仿宋_GBK"/>
        <charset val="134"/>
      </rPr>
      <t>须取得相应学位；同时具备中级及以上职称；取得</t>
    </r>
    <r>
      <rPr>
        <sz val="12"/>
        <rFont val="Times New Roman"/>
        <charset val="134"/>
      </rPr>
      <t>LA</t>
    </r>
    <r>
      <rPr>
        <sz val="12"/>
        <rFont val="方正仿宋_GBK"/>
        <charset val="134"/>
      </rPr>
      <t>上岗证；符合出国研修经历、质子重离子学习经历、项目负责人三项条件之一</t>
    </r>
  </si>
  <si>
    <t>从事放疗科技师相关工作</t>
  </si>
  <si>
    <t>145</t>
  </si>
  <si>
    <t>医学影像工程相关专业</t>
  </si>
  <si>
    <t>影像工程技术</t>
  </si>
  <si>
    <t>146</t>
  </si>
  <si>
    <r>
      <rPr>
        <sz val="12"/>
        <rFont val="方正仿宋_GBK"/>
        <charset val="134"/>
      </rPr>
      <t>须取得相应学位；同时具备中级及以上职称；取得</t>
    </r>
    <r>
      <rPr>
        <sz val="12"/>
        <rFont val="Times New Roman"/>
        <charset val="134"/>
      </rPr>
      <t>LA</t>
    </r>
    <r>
      <rPr>
        <sz val="12"/>
        <rFont val="方正仿宋_GBK"/>
        <charset val="134"/>
      </rPr>
      <t>上岗证；有质子重离子学习经历者、项目负责人优先</t>
    </r>
  </si>
  <si>
    <t>中医科</t>
  </si>
  <si>
    <t>从事中医科医师相关工作</t>
  </si>
  <si>
    <t>147</t>
  </si>
  <si>
    <t>中医内科学、中医内科学（肿瘤方向）、针灸</t>
  </si>
  <si>
    <t>148</t>
  </si>
  <si>
    <t>肛肠科</t>
  </si>
  <si>
    <t>从事肛肠科医师相关工作</t>
  </si>
  <si>
    <t>149</t>
  </si>
  <si>
    <t>外科学（结直肠肛门外科方向）</t>
  </si>
  <si>
    <t>全科医学科</t>
  </si>
  <si>
    <t>从事全科医学科医师相关工作</t>
  </si>
  <si>
    <t>150</t>
  </si>
  <si>
    <t>全科医学、内科学（心血管病方向、呼吸系病方向）</t>
  </si>
  <si>
    <t>医学检验科</t>
  </si>
  <si>
    <t>从事医学检验科技师工作</t>
  </si>
  <si>
    <t>151</t>
  </si>
  <si>
    <t>临床检验诊断学、病原生物学、免疫学</t>
  </si>
  <si>
    <t>须取得相应学位；本科学历为医学检验相关专业</t>
  </si>
  <si>
    <t>152</t>
  </si>
  <si>
    <t>医学检验、医学检验技术</t>
  </si>
  <si>
    <t>医学检验</t>
  </si>
  <si>
    <t>病理诊断中心</t>
  </si>
  <si>
    <t>从事病理技师相关工作</t>
  </si>
  <si>
    <t>153</t>
  </si>
  <si>
    <t>病理学（病理学技术方向）、临床医学（病理学技术方向）</t>
  </si>
  <si>
    <t>病理学</t>
  </si>
  <si>
    <r>
      <rPr>
        <sz val="12"/>
        <rFont val="方正仿宋_GBK"/>
        <charset val="134"/>
      </rPr>
      <t>笔试（</t>
    </r>
    <r>
      <rPr>
        <sz val="12"/>
        <rFont val="Times New Roman"/>
        <charset val="134"/>
      </rPr>
      <t>40%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面试（</t>
    </r>
    <r>
      <rPr>
        <sz val="12"/>
        <rFont val="Times New Roman"/>
        <charset val="134"/>
      </rPr>
      <t>60%</t>
    </r>
    <r>
      <rPr>
        <sz val="12"/>
        <rFont val="方正仿宋_GBK"/>
        <charset val="134"/>
      </rPr>
      <t>）</t>
    </r>
  </si>
  <si>
    <t>154</t>
  </si>
  <si>
    <t>病理学（病理学技术方向）、临床医学（病理学技术方向）、医学技术（病理学技术方向）</t>
  </si>
  <si>
    <t>从事病理诊断医师相关工作</t>
  </si>
  <si>
    <t>155</t>
  </si>
  <si>
    <t>病理学与病理生理学</t>
  </si>
  <si>
    <t>放射科</t>
  </si>
  <si>
    <t>从事放射科影像技术相关工作</t>
  </si>
  <si>
    <t>156</t>
  </si>
  <si>
    <t>生物医学工程、医学影像技术</t>
  </si>
  <si>
    <t>医学影像技术</t>
  </si>
  <si>
    <r>
      <rPr>
        <sz val="12"/>
        <rFont val="Times New Roman"/>
        <charset val="0"/>
      </rPr>
      <t>CT</t>
    </r>
    <r>
      <rPr>
        <sz val="12"/>
        <rFont val="方正仿宋_GBK"/>
        <charset val="134"/>
      </rPr>
      <t>室</t>
    </r>
  </si>
  <si>
    <r>
      <rPr>
        <sz val="12"/>
        <rFont val="方正仿宋_GBK"/>
        <charset val="134"/>
      </rPr>
      <t>从事</t>
    </r>
    <r>
      <rPr>
        <sz val="12"/>
        <rFont val="Times New Roman"/>
        <charset val="134"/>
      </rPr>
      <t>CT</t>
    </r>
    <r>
      <rPr>
        <sz val="12"/>
        <rFont val="方正仿宋_GBK"/>
        <charset val="134"/>
      </rPr>
      <t>室医师相关工作</t>
    </r>
  </si>
  <si>
    <t>157</t>
  </si>
  <si>
    <t>影像医学与核医学</t>
  </si>
  <si>
    <r>
      <rPr>
        <sz val="12"/>
        <rFont val="方正仿宋_GBK"/>
        <charset val="134"/>
      </rPr>
      <t>从事</t>
    </r>
    <r>
      <rPr>
        <sz val="12"/>
        <rFont val="Times New Roman"/>
        <charset val="134"/>
      </rPr>
      <t>CT</t>
    </r>
    <r>
      <rPr>
        <sz val="12"/>
        <rFont val="方正仿宋_GBK"/>
        <charset val="134"/>
      </rPr>
      <t>室技师相关工作</t>
    </r>
  </si>
  <si>
    <t>158</t>
  </si>
  <si>
    <t>医学影像学、医学影像技术</t>
  </si>
  <si>
    <t>ECT</t>
  </si>
  <si>
    <r>
      <rPr>
        <sz val="12"/>
        <rFont val="方正仿宋_GBK"/>
        <charset val="134"/>
      </rPr>
      <t>从事</t>
    </r>
    <r>
      <rPr>
        <sz val="12"/>
        <rFont val="Times New Roman"/>
        <charset val="134"/>
      </rPr>
      <t>ECT</t>
    </r>
    <r>
      <rPr>
        <sz val="12"/>
        <rFont val="方正仿宋_GBK"/>
        <charset val="134"/>
      </rPr>
      <t>室技师相关工作</t>
    </r>
  </si>
  <si>
    <t>159</t>
  </si>
  <si>
    <t>超声科</t>
  </si>
  <si>
    <t>从事超声科医师相关工作</t>
  </si>
  <si>
    <t>160</t>
  </si>
  <si>
    <t>影像医学与核医学、临床医学（影像医学与核医学）、超声医学</t>
  </si>
  <si>
    <t>161</t>
  </si>
  <si>
    <t>影像医学与核医学、医学影像学、超声医学</t>
  </si>
  <si>
    <t>医学影像学</t>
  </si>
  <si>
    <t>心功能科</t>
  </si>
  <si>
    <t>从事心功能科医师相关工作</t>
  </si>
  <si>
    <t>162</t>
  </si>
  <si>
    <t>临床医学、内科学</t>
  </si>
  <si>
    <t>163</t>
  </si>
  <si>
    <t>临床医学</t>
  </si>
  <si>
    <t>神经功能检查科</t>
  </si>
  <si>
    <t>从事神经功能检查相关工作</t>
  </si>
  <si>
    <t>164</t>
  </si>
  <si>
    <t>临床医学、神经病学、影像医学与核医学、临床医学（神经病学、影像医学与核医学方向）</t>
  </si>
  <si>
    <t>临床药学部</t>
  </si>
  <si>
    <t>从事临床药学部相关工作</t>
  </si>
  <si>
    <t>165</t>
  </si>
  <si>
    <t>临床药学</t>
  </si>
  <si>
    <t>须取得相应学位；本科学历为药学或临床药学</t>
  </si>
  <si>
    <t>理疗科</t>
  </si>
  <si>
    <t>从事理疗科医师相关工作</t>
  </si>
  <si>
    <t>166</t>
  </si>
  <si>
    <t>针灸推拿学、中医学（针灸推拿方向）</t>
  </si>
  <si>
    <t>体检中心</t>
  </si>
  <si>
    <t>从事体检中心眼科专业相关工作</t>
  </si>
  <si>
    <t>167</t>
  </si>
  <si>
    <t>临床医学、眼科学</t>
  </si>
  <si>
    <t>须取得相应学位、执业医师资格证书、住院医师规范化培训合格证书，有丰富眼科工作经验</t>
  </si>
  <si>
    <t>从事体检中心超声检测及诊断相关工作</t>
  </si>
  <si>
    <t>168</t>
  </si>
  <si>
    <t>须取得相应学位；同时具备相应专业中级及以上职称资格；能够熟练完成超声诊断工作</t>
  </si>
  <si>
    <t>169</t>
  </si>
  <si>
    <t>临床医学、医学影像</t>
  </si>
  <si>
    <t>营养科</t>
  </si>
  <si>
    <t>从事营养科相关工作</t>
  </si>
  <si>
    <t>170</t>
  </si>
  <si>
    <t>营养与食品卫生学、公共卫生（营养与食品卫生学方向）、公共卫生与预防医学（营养与食品卫生学方向）、食品工程</t>
  </si>
  <si>
    <t>须取得相应学位；公共卫生学院培养、取得中国营养学会注册营养师证书、国家卫健委颁发营养师证书者优先</t>
  </si>
  <si>
    <t>医学营养学</t>
  </si>
  <si>
    <t>输血科</t>
  </si>
  <si>
    <t>从事输血科相关工作</t>
  </si>
  <si>
    <t>171</t>
  </si>
  <si>
    <t>临床检验诊断学、医学技术（医学检验技术方向）</t>
  </si>
  <si>
    <t>介入诊疗中心</t>
  </si>
  <si>
    <t>从事介入诊疗中心影像技术相关工作</t>
  </si>
  <si>
    <t>172</t>
  </si>
  <si>
    <t>新城康复医学科</t>
  </si>
  <si>
    <t>从事康复科医师相关工作</t>
  </si>
  <si>
    <t>173</t>
  </si>
  <si>
    <t>康复医学与理疗学、神经病学</t>
  </si>
  <si>
    <t>从事康复科技师相关工作</t>
  </si>
  <si>
    <t>174</t>
  </si>
  <si>
    <t>康复治疗学</t>
  </si>
  <si>
    <t>康复治疗</t>
  </si>
  <si>
    <r>
      <rPr>
        <sz val="12"/>
        <rFont val="方正仿宋_GBK"/>
        <charset val="134"/>
      </rPr>
      <t>国家药物临床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试验机构办公室</t>
    </r>
  </si>
  <si>
    <t>从事国家药物临床试验机构相关工作</t>
  </si>
  <si>
    <t>175</t>
  </si>
  <si>
    <t>药学、药理学</t>
  </si>
  <si>
    <t>中心实验室</t>
  </si>
  <si>
    <t>从事中心实验室相关工作</t>
  </si>
  <si>
    <t>176</t>
  </si>
  <si>
    <t>临床检验诊断学、临床医学、内科学、外科学、肿瘤学、生物化学与分子生物学、生物学、病原生物学</t>
  </si>
  <si>
    <t>肿瘤细胞工程研究中心</t>
  </si>
  <si>
    <t>从事肿瘤细胞工程研究中心相关工作</t>
  </si>
  <si>
    <t>177</t>
  </si>
  <si>
    <t>临床医学、内科学、外科学、肿瘤学、生物化学与分子生物学、生物学、病原生物学、免疫学</t>
  </si>
  <si>
    <t>178</t>
  </si>
  <si>
    <t>医学检验、医学检验技术、临床检验诊断学</t>
  </si>
  <si>
    <t>心理门诊</t>
  </si>
  <si>
    <t>从事心理门诊医师相关工作</t>
  </si>
  <si>
    <t>179</t>
  </si>
  <si>
    <t>精神病与精神卫生学、临床医学、神经病学</t>
  </si>
  <si>
    <r>
      <rPr>
        <sz val="12"/>
        <rFont val="方正仿宋_GBK"/>
        <charset val="134"/>
      </rPr>
      <t>职能科室</t>
    </r>
    <r>
      <rPr>
        <sz val="12"/>
        <rFont val="Times New Roman"/>
        <charset val="0"/>
      </rPr>
      <t>1</t>
    </r>
  </si>
  <si>
    <t>从事行政管理相关工作</t>
  </si>
  <si>
    <t>180</t>
  </si>
  <si>
    <t>卫生事业管理、社会医学与卫生事业管理、公共管理（社会医学与卫生事业管理方向）、公共卫生、公共卫生与预防医学、临床医学、内科学、外科学、人力资源管理</t>
  </si>
  <si>
    <r>
      <rPr>
        <sz val="12"/>
        <rFont val="方正仿宋_GBK"/>
        <charset val="134"/>
      </rPr>
      <t>职能科室</t>
    </r>
    <r>
      <rPr>
        <sz val="12"/>
        <rFont val="Times New Roman"/>
        <charset val="0"/>
      </rPr>
      <t>2</t>
    </r>
  </si>
  <si>
    <t>从事数据处理及统计分析相关工作</t>
  </si>
  <si>
    <t>181</t>
  </si>
  <si>
    <t>流行病与卫生统计学</t>
  </si>
  <si>
    <t>病案室</t>
  </si>
  <si>
    <t>从事病案首页分类编码与质控相关工作</t>
  </si>
  <si>
    <t>182</t>
  </si>
  <si>
    <t>信息资源管理、信息管理与信息系统</t>
  </si>
  <si>
    <t>须取得相应学位、编码员证</t>
  </si>
  <si>
    <t>病案信息技术</t>
  </si>
  <si>
    <t>信息处</t>
  </si>
  <si>
    <t>从事信息处相关工作</t>
  </si>
  <si>
    <t>183</t>
  </si>
  <si>
    <t>计算机科学与技术、计算机应用技术、计算机技术、软件工程、人工智能</t>
  </si>
  <si>
    <t>须取得相应学位；熟悉数据库管理、有软件开发能力</t>
  </si>
  <si>
    <t>财务处</t>
  </si>
  <si>
    <t>从事财务处相关工作</t>
  </si>
  <si>
    <t>184</t>
  </si>
  <si>
    <t>会计学、会计与金融</t>
  </si>
  <si>
    <t>感染管理处</t>
  </si>
  <si>
    <t>从事感染管理处相关工作</t>
  </si>
  <si>
    <t>185</t>
  </si>
  <si>
    <t>临床医学相关专业</t>
  </si>
  <si>
    <t>保卫处</t>
  </si>
  <si>
    <t>从事保卫处相关工作</t>
  </si>
  <si>
    <t>186</t>
  </si>
  <si>
    <t>消防相关专业</t>
  </si>
  <si>
    <t>须取得相应学位，同时具备一级注册消防工程师资格证书</t>
  </si>
  <si>
    <t>消防相关</t>
  </si>
  <si>
    <t>总务处</t>
  </si>
  <si>
    <t>从事总务处相关工作</t>
  </si>
  <si>
    <t>187</t>
  </si>
  <si>
    <t>电气自动化</t>
  </si>
  <si>
    <t>须取得相应学位；同时具备相关专业中级及以上职称资格</t>
  </si>
  <si>
    <t>医疗设备处</t>
  </si>
  <si>
    <t>从事医疗设备处相关工作</t>
  </si>
  <si>
    <t>188</t>
  </si>
  <si>
    <t>医学工程相关专业</t>
  </si>
  <si>
    <t>医学工程</t>
  </si>
  <si>
    <t>医保办</t>
  </si>
  <si>
    <t>从事医保办相关工作</t>
  </si>
  <si>
    <t>189</t>
  </si>
  <si>
    <t>社会医学与卫生事业管理、大数据与财务管理、财务管理</t>
  </si>
  <si>
    <t>工会</t>
  </si>
  <si>
    <t>从事工会相关工作</t>
  </si>
  <si>
    <t>190</t>
  </si>
  <si>
    <t>教育类（体育方向）、体育教育训练学</t>
  </si>
  <si>
    <t>徐州市中心医院集团康复医院（徐州市康复医院）</t>
  </si>
  <si>
    <t>老年康复科</t>
  </si>
  <si>
    <t>从事老年康复临床医师相关工作</t>
  </si>
  <si>
    <t>神经病学、康复医学与理疗学、老年医学、内科学（呼吸系病、心血管专业）</t>
  </si>
  <si>
    <t>0516-83710592</t>
  </si>
  <si>
    <t>神经内及疼痛康复科</t>
  </si>
  <si>
    <t>从事康复临床医师相关工作</t>
  </si>
  <si>
    <t>康复医学与理疗学</t>
  </si>
  <si>
    <t>重症康复科</t>
  </si>
  <si>
    <t>从事重症康复临床医师相关工作</t>
  </si>
  <si>
    <t>内科</t>
  </si>
  <si>
    <t>从事临床医师相关工作</t>
  </si>
  <si>
    <t>内科学（呼吸系病）</t>
  </si>
  <si>
    <t>内科学（消化系病）</t>
  </si>
  <si>
    <t>内科学（心血管专业）</t>
  </si>
  <si>
    <t>从事中医临床医师相关工作</t>
  </si>
  <si>
    <t>中医内科学</t>
  </si>
  <si>
    <t>神经病学</t>
  </si>
  <si>
    <t>内科学（内分泌与代谢病）</t>
  </si>
  <si>
    <t>外科</t>
  </si>
  <si>
    <t>从事临床外科医师相关工作</t>
  </si>
  <si>
    <t>外科学（普外）</t>
  </si>
  <si>
    <t>药剂科</t>
  </si>
  <si>
    <t>从事临床药学相关工作</t>
  </si>
  <si>
    <t>从事药学相关工作</t>
  </si>
  <si>
    <t>药学</t>
  </si>
  <si>
    <t>须取得相应学位；同时具备药师及以上职称；能够熟练完成药品分类工作</t>
  </si>
  <si>
    <t>康复治疗部</t>
  </si>
  <si>
    <t>从事康复治疗技师工作</t>
  </si>
  <si>
    <t>医学技术（康复治疗学）、康复医学与理疗学</t>
  </si>
  <si>
    <t>须取得相应学位；第一学历本科为康复治疗学；具有康复医学治疗师及以上资格</t>
  </si>
  <si>
    <r>
      <rPr>
        <sz val="12"/>
        <rFont val="Times New Roman"/>
        <charset val="134"/>
      </rPr>
      <t>CT</t>
    </r>
    <r>
      <rPr>
        <sz val="12"/>
        <rFont val="宋体"/>
        <charset val="134"/>
      </rPr>
      <t>室</t>
    </r>
  </si>
  <si>
    <t>本科、学士</t>
  </si>
  <si>
    <t>医学影像技术、放射治疗技术</t>
  </si>
  <si>
    <t>从事放射诊疗诊断医师相关工作</t>
  </si>
  <si>
    <t>影像医学与核医学、医学影像、医学影像学、放射医学</t>
  </si>
  <si>
    <t>眼科学</t>
  </si>
  <si>
    <t>从事耳鼻喉科医师相关工作</t>
  </si>
  <si>
    <t>耳鼻咽喉科学</t>
  </si>
  <si>
    <t>中医针灸科</t>
  </si>
  <si>
    <t>从事针灸、推拿医师相关工作</t>
  </si>
  <si>
    <t>针灸推拿学、针灸</t>
  </si>
  <si>
    <t>从事口腔医师相关工作</t>
  </si>
  <si>
    <t>口腔医学</t>
  </si>
  <si>
    <t>从事超声诊断医师相关工作</t>
  </si>
  <si>
    <t>医学影像、医学影像学</t>
  </si>
  <si>
    <t>从事患者营养方面工作</t>
  </si>
  <si>
    <t>营养与食品卫生学、营养学、食品卫生与营养学</t>
  </si>
  <si>
    <t>须取得相应学位；须为医学院校毕业</t>
  </si>
  <si>
    <r>
      <rPr>
        <sz val="12"/>
        <rFont val="Times New Roman"/>
        <charset val="0"/>
      </rPr>
      <t>2024</t>
    </r>
    <r>
      <rPr>
        <sz val="12"/>
        <rFont val="方正仿宋_GBK"/>
        <charset val="0"/>
      </rPr>
      <t>年毕业生</t>
    </r>
  </si>
  <si>
    <t>从事病案编码、整理、数据处理及统计分析相关工作</t>
  </si>
  <si>
    <t>统计学</t>
  </si>
  <si>
    <t>须取得相应学位；具有一定医疗信息统计分析能力</t>
  </si>
  <si>
    <t>医务科</t>
  </si>
  <si>
    <t>社会医学与卫生事业管理</t>
  </si>
  <si>
    <t>须取得相应学位；具有熟练掌握医院管理相关理论和管理工具运用专业能力</t>
  </si>
  <si>
    <t>办公室</t>
  </si>
  <si>
    <t>从事文秘相关工作</t>
  </si>
  <si>
    <t>汉语言文学、中国语言文学、卫生事业管理、社会医学与卫生事业管理</t>
  </si>
  <si>
    <t>中文文秘</t>
  </si>
  <si>
    <t>党群部</t>
  </si>
  <si>
    <t>从事党务相关工作</t>
  </si>
  <si>
    <t>汉语言文学、中国语言文学、秘书学、思想政治教育、党务工作、行政管理、卫生事业管理、社会医学与卫生事业管理</t>
  </si>
  <si>
    <t>须取得相应学位；中共党员或中共预备党员</t>
  </si>
  <si>
    <t>行政管理</t>
  </si>
  <si>
    <t>卫生事业管理、社会医学与卫生事业管理、临床医学</t>
  </si>
  <si>
    <t>卫生事业管理</t>
  </si>
  <si>
    <t>财务科</t>
  </si>
  <si>
    <t>从事会计相关工作</t>
  </si>
  <si>
    <t>会计学</t>
  </si>
  <si>
    <t>收费处</t>
  </si>
  <si>
    <t>从事收费相关工作</t>
  </si>
  <si>
    <t>会计学、物流管理</t>
  </si>
  <si>
    <t>宣传科</t>
  </si>
  <si>
    <t>从事宣传相关工作</t>
  </si>
  <si>
    <t>政治学、新闻学、传播学、社会学、教育学、广告学、卫生事业管理、社会医学与卫生事业管理</t>
  </si>
  <si>
    <t>总务科</t>
  </si>
  <si>
    <t>从事总务等相关工作</t>
  </si>
  <si>
    <t>土木工程、水利水电工程、建筑学</t>
  </si>
  <si>
    <t>水利工程</t>
  </si>
  <si>
    <t>泰山社区</t>
  </si>
  <si>
    <t>从事社区医师相关工作</t>
  </si>
  <si>
    <t>1:1</t>
  </si>
  <si>
    <t>全科医学</t>
  </si>
  <si>
    <t>从事社区康复技师相关工作</t>
  </si>
  <si>
    <t>须取得相应学位；须取得康复治疗师初级职称证书</t>
  </si>
  <si>
    <t>从事社区针灸推拿医师相关工作</t>
  </si>
  <si>
    <t>针灸推拿学</t>
  </si>
  <si>
    <t>徐州市中心医院双沟分院（双沟镇中心卫生院）</t>
  </si>
  <si>
    <t>医师岗</t>
  </si>
  <si>
    <t>大专及以上</t>
  </si>
  <si>
    <t>本科及以上学历须取得相应学位</t>
  </si>
  <si>
    <t>0516-80377318</t>
  </si>
  <si>
    <t>预防保健部</t>
  </si>
  <si>
    <t>从事预防保健部临床医师相关工作</t>
  </si>
  <si>
    <t>预防医学、临床医学</t>
  </si>
  <si>
    <t>本科及以上学历须取得相应学位；取得执业医师证或执业助理医师证优先</t>
  </si>
  <si>
    <t>西药房</t>
  </si>
  <si>
    <t>从事西药房药师相关工作</t>
  </si>
  <si>
    <t>药学及相关专业</t>
  </si>
  <si>
    <t>中药房</t>
  </si>
  <si>
    <t>从事中药房药师相关工作</t>
  </si>
  <si>
    <t>中药学</t>
  </si>
  <si>
    <t>从事收费处相关工作</t>
  </si>
  <si>
    <t>会计及相关专业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</si>
</sst>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方正黑体_GBK"/>
      <charset val="0"/>
    </font>
    <font>
      <sz val="12"/>
      <name val="Times New Roman"/>
      <charset val="134"/>
    </font>
    <font>
      <sz val="22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b/>
      <sz val="12"/>
      <name val="Times New Roman"/>
      <charset val="0"/>
    </font>
    <font>
      <sz val="12"/>
      <name val="方正仿宋_GBK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9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3" fillId="0" borderId="1" xfId="53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6" fontId="3" fillId="0" borderId="1" xfId="53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5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left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 wrapTex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4" xfId="49"/>
    <cellStyle name="常规 38" xfId="50"/>
    <cellStyle name="常规 4 9" xfId="51"/>
    <cellStyle name="常规 4 2 2" xfId="52"/>
    <cellStyle name="常规 40" xfId="53"/>
    <cellStyle name="常规 3 10" xfId="54"/>
    <cellStyle name="常规 5 6" xfId="55"/>
    <cellStyle name="常规 10 2 2" xfId="56"/>
    <cellStyle name="常规 39" xfId="57"/>
    <cellStyle name="常规 41" xfId="58"/>
    <cellStyle name="常规 44" xfId="59"/>
    <cellStyle name="常规 45" xfId="60"/>
    <cellStyle name="常规 48" xfId="61"/>
    <cellStyle name="常规 47" xfId="62"/>
    <cellStyle name="常规 53" xfId="63"/>
    <cellStyle name="常规 52" xfId="64"/>
    <cellStyle name="常规 50" xfId="65"/>
    <cellStyle name="常规 51" xfId="66"/>
    <cellStyle name="常规 54" xfId="6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30"/>
  <sheetViews>
    <sheetView tabSelected="1" workbookViewId="0">
      <pane ySplit="2" topLeftCell="A103" activePane="bottomLeft" state="frozen"/>
      <selection/>
      <selection pane="bottomLeft" activeCell="F106" sqref="F106"/>
    </sheetView>
  </sheetViews>
  <sheetFormatPr defaultColWidth="7.99166666666667" defaultRowHeight="67" customHeight="1"/>
  <cols>
    <col min="1" max="1" width="5.875" style="1" customWidth="1"/>
    <col min="2" max="3" width="15.25" style="1" customWidth="1"/>
    <col min="4" max="4" width="14.125" style="1" customWidth="1"/>
    <col min="5" max="5" width="10.875" style="1" customWidth="1"/>
    <col min="6" max="6" width="6.5" style="1" customWidth="1"/>
    <col min="7" max="7" width="5.75" style="1" customWidth="1"/>
    <col min="8" max="8" width="5.25" style="6" customWidth="1"/>
    <col min="9" max="9" width="10" style="1" customWidth="1"/>
    <col min="10" max="10" width="28.125" style="1" customWidth="1"/>
    <col min="11" max="11" width="27.875" style="1" customWidth="1"/>
    <col min="12" max="12" width="8" style="1" customWidth="1"/>
    <col min="13" max="13" width="7.625" style="5" customWidth="1"/>
    <col min="14" max="14" width="10.3666666666667" style="1" customWidth="1"/>
    <col min="15" max="15" width="14.25" style="1" customWidth="1"/>
    <col min="16" max="16364" width="7.99166666666667" style="1"/>
    <col min="16365" max="16384" width="7.99166666666667" style="7"/>
  </cols>
  <sheetData>
    <row r="1" s="1" customFormat="1" ht="55" customHeight="1" spans="1:15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</row>
    <row r="2" s="2" customFormat="1" ht="83" customHeight="1" spans="1:16377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7"/>
      <c r="XEL2" s="27"/>
      <c r="XEM2" s="27"/>
      <c r="XEN2" s="27"/>
      <c r="XEO2" s="27"/>
      <c r="XEP2" s="27"/>
      <c r="XEQ2" s="27"/>
      <c r="XER2" s="27"/>
      <c r="XES2" s="27"/>
      <c r="XET2" s="27"/>
      <c r="XEU2" s="27"/>
      <c r="XEV2" s="27"/>
      <c r="XEW2" s="27"/>
    </row>
    <row r="3" s="1" customFormat="1" customHeight="1" spans="1:15">
      <c r="A3" s="13">
        <v>1</v>
      </c>
      <c r="B3" s="14" t="s">
        <v>16</v>
      </c>
      <c r="C3" s="15" t="s">
        <v>17</v>
      </c>
      <c r="D3" s="15" t="s">
        <v>18</v>
      </c>
      <c r="E3" s="14" t="s">
        <v>19</v>
      </c>
      <c r="F3" s="16" t="s">
        <v>20</v>
      </c>
      <c r="G3" s="17" t="s">
        <v>21</v>
      </c>
      <c r="H3" s="18">
        <v>4</v>
      </c>
      <c r="I3" s="15" t="s">
        <v>22</v>
      </c>
      <c r="J3" s="15" t="s">
        <v>23</v>
      </c>
      <c r="K3" s="15" t="s">
        <v>24</v>
      </c>
      <c r="L3" s="17" t="s">
        <v>25</v>
      </c>
      <c r="M3" s="16"/>
      <c r="N3" s="15" t="s">
        <v>26</v>
      </c>
      <c r="O3" s="13" t="s">
        <v>27</v>
      </c>
    </row>
    <row r="4" s="1" customFormat="1" customHeight="1" spans="1:15">
      <c r="A4" s="13">
        <v>2</v>
      </c>
      <c r="B4" s="14" t="s">
        <v>16</v>
      </c>
      <c r="C4" s="15" t="s">
        <v>17</v>
      </c>
      <c r="D4" s="15" t="s">
        <v>18</v>
      </c>
      <c r="E4" s="14" t="s">
        <v>19</v>
      </c>
      <c r="F4" s="16" t="s">
        <v>28</v>
      </c>
      <c r="G4" s="17" t="s">
        <v>21</v>
      </c>
      <c r="H4" s="18">
        <v>1</v>
      </c>
      <c r="I4" s="15" t="s">
        <v>22</v>
      </c>
      <c r="J4" s="15" t="s">
        <v>23</v>
      </c>
      <c r="K4" s="14" t="s">
        <v>29</v>
      </c>
      <c r="L4" s="15" t="s">
        <v>30</v>
      </c>
      <c r="M4" s="16"/>
      <c r="N4" s="15" t="s">
        <v>26</v>
      </c>
      <c r="O4" s="13" t="s">
        <v>27</v>
      </c>
    </row>
    <row r="5" s="1" customFormat="1" customHeight="1" spans="1:15">
      <c r="A5" s="13">
        <v>3</v>
      </c>
      <c r="B5" s="14" t="s">
        <v>16</v>
      </c>
      <c r="C5" s="15" t="s">
        <v>31</v>
      </c>
      <c r="D5" s="14" t="s">
        <v>32</v>
      </c>
      <c r="E5" s="14" t="s">
        <v>19</v>
      </c>
      <c r="F5" s="16" t="s">
        <v>33</v>
      </c>
      <c r="G5" s="17" t="s">
        <v>21</v>
      </c>
      <c r="H5" s="18">
        <v>5</v>
      </c>
      <c r="I5" s="15" t="s">
        <v>22</v>
      </c>
      <c r="J5" s="15" t="s">
        <v>34</v>
      </c>
      <c r="K5" s="14" t="s">
        <v>24</v>
      </c>
      <c r="L5" s="17" t="s">
        <v>25</v>
      </c>
      <c r="M5" s="16"/>
      <c r="N5" s="15" t="s">
        <v>26</v>
      </c>
      <c r="O5" s="13" t="s">
        <v>27</v>
      </c>
    </row>
    <row r="6" s="1" customFormat="1" customHeight="1" spans="1:15">
      <c r="A6" s="13">
        <v>4</v>
      </c>
      <c r="B6" s="14" t="s">
        <v>16</v>
      </c>
      <c r="C6" s="15" t="s">
        <v>35</v>
      </c>
      <c r="D6" s="19" t="s">
        <v>36</v>
      </c>
      <c r="E6" s="15" t="s">
        <v>19</v>
      </c>
      <c r="F6" s="16" t="s">
        <v>37</v>
      </c>
      <c r="G6" s="17" t="s">
        <v>21</v>
      </c>
      <c r="H6" s="18">
        <v>5</v>
      </c>
      <c r="I6" s="15" t="s">
        <v>22</v>
      </c>
      <c r="J6" s="15" t="s">
        <v>38</v>
      </c>
      <c r="K6" s="14" t="s">
        <v>24</v>
      </c>
      <c r="L6" s="17" t="s">
        <v>25</v>
      </c>
      <c r="M6" s="17"/>
      <c r="N6" s="15" t="s">
        <v>26</v>
      </c>
      <c r="O6" s="13" t="s">
        <v>27</v>
      </c>
    </row>
    <row r="7" s="1" customFormat="1" customHeight="1" spans="1:15">
      <c r="A7" s="13">
        <v>5</v>
      </c>
      <c r="B7" s="14" t="s">
        <v>16</v>
      </c>
      <c r="C7" s="15" t="s">
        <v>35</v>
      </c>
      <c r="D7" s="14" t="s">
        <v>36</v>
      </c>
      <c r="E7" s="14" t="s">
        <v>19</v>
      </c>
      <c r="F7" s="16" t="s">
        <v>39</v>
      </c>
      <c r="G7" s="17" t="s">
        <v>21</v>
      </c>
      <c r="H7" s="18">
        <v>1</v>
      </c>
      <c r="I7" s="15" t="s">
        <v>22</v>
      </c>
      <c r="J7" s="15" t="s">
        <v>40</v>
      </c>
      <c r="K7" s="14" t="s">
        <v>24</v>
      </c>
      <c r="L7" s="15" t="s">
        <v>30</v>
      </c>
      <c r="M7" s="16"/>
      <c r="N7" s="15" t="s">
        <v>26</v>
      </c>
      <c r="O7" s="13" t="s">
        <v>27</v>
      </c>
    </row>
    <row r="8" s="1" customFormat="1" customHeight="1" spans="1:15">
      <c r="A8" s="13">
        <v>6</v>
      </c>
      <c r="B8" s="14" t="s">
        <v>16</v>
      </c>
      <c r="C8" s="15" t="s">
        <v>41</v>
      </c>
      <c r="D8" s="15" t="s">
        <v>42</v>
      </c>
      <c r="E8" s="14" t="s">
        <v>19</v>
      </c>
      <c r="F8" s="16" t="s">
        <v>43</v>
      </c>
      <c r="G8" s="17" t="s">
        <v>21</v>
      </c>
      <c r="H8" s="18">
        <v>2</v>
      </c>
      <c r="I8" s="15" t="s">
        <v>22</v>
      </c>
      <c r="J8" s="15" t="s">
        <v>44</v>
      </c>
      <c r="K8" s="14" t="s">
        <v>24</v>
      </c>
      <c r="L8" s="15" t="s">
        <v>30</v>
      </c>
      <c r="M8" s="16"/>
      <c r="N8" s="15" t="s">
        <v>26</v>
      </c>
      <c r="O8" s="13" t="s">
        <v>27</v>
      </c>
    </row>
    <row r="9" s="1" customFormat="1" customHeight="1" spans="1:15">
      <c r="A9" s="13">
        <v>7</v>
      </c>
      <c r="B9" s="14" t="s">
        <v>16</v>
      </c>
      <c r="C9" s="19" t="s">
        <v>45</v>
      </c>
      <c r="D9" s="19" t="s">
        <v>46</v>
      </c>
      <c r="E9" s="15" t="s">
        <v>19</v>
      </c>
      <c r="F9" s="16" t="s">
        <v>47</v>
      </c>
      <c r="G9" s="17" t="s">
        <v>21</v>
      </c>
      <c r="H9" s="18">
        <v>1</v>
      </c>
      <c r="I9" s="15" t="s">
        <v>22</v>
      </c>
      <c r="J9" s="19" t="s">
        <v>48</v>
      </c>
      <c r="K9" s="14" t="s">
        <v>24</v>
      </c>
      <c r="L9" s="17" t="s">
        <v>25</v>
      </c>
      <c r="M9" s="23"/>
      <c r="N9" s="15" t="s">
        <v>26</v>
      </c>
      <c r="O9" s="13" t="s">
        <v>27</v>
      </c>
    </row>
    <row r="10" s="1" customFormat="1" customHeight="1" spans="1:15">
      <c r="A10" s="13">
        <v>8</v>
      </c>
      <c r="B10" s="14" t="s">
        <v>16</v>
      </c>
      <c r="C10" s="15" t="s">
        <v>49</v>
      </c>
      <c r="D10" s="19" t="s">
        <v>50</v>
      </c>
      <c r="E10" s="15" t="s">
        <v>19</v>
      </c>
      <c r="F10" s="16" t="s">
        <v>51</v>
      </c>
      <c r="G10" s="17" t="s">
        <v>21</v>
      </c>
      <c r="H10" s="18">
        <v>1</v>
      </c>
      <c r="I10" s="15" t="s">
        <v>22</v>
      </c>
      <c r="J10" s="15" t="s">
        <v>52</v>
      </c>
      <c r="K10" s="14" t="s">
        <v>24</v>
      </c>
      <c r="L10" s="17" t="s">
        <v>25</v>
      </c>
      <c r="M10" s="17"/>
      <c r="N10" s="15" t="s">
        <v>26</v>
      </c>
      <c r="O10" s="13" t="s">
        <v>27</v>
      </c>
    </row>
    <row r="11" s="1" customFormat="1" customHeight="1" spans="1:15">
      <c r="A11" s="13">
        <v>9</v>
      </c>
      <c r="B11" s="14" t="s">
        <v>16</v>
      </c>
      <c r="C11" s="15" t="s">
        <v>53</v>
      </c>
      <c r="D11" s="15" t="s">
        <v>54</v>
      </c>
      <c r="E11" s="14" t="s">
        <v>19</v>
      </c>
      <c r="F11" s="16" t="s">
        <v>55</v>
      </c>
      <c r="G11" s="17" t="s">
        <v>21</v>
      </c>
      <c r="H11" s="18">
        <v>2</v>
      </c>
      <c r="I11" s="15" t="s">
        <v>22</v>
      </c>
      <c r="J11" s="15" t="s">
        <v>56</v>
      </c>
      <c r="K11" s="14" t="s">
        <v>24</v>
      </c>
      <c r="L11" s="17" t="s">
        <v>25</v>
      </c>
      <c r="M11" s="16"/>
      <c r="N11" s="15" t="s">
        <v>26</v>
      </c>
      <c r="O11" s="13" t="s">
        <v>27</v>
      </c>
    </row>
    <row r="12" s="1" customFormat="1" customHeight="1" spans="1:15">
      <c r="A12" s="13">
        <v>10</v>
      </c>
      <c r="B12" s="14" t="s">
        <v>16</v>
      </c>
      <c r="C12" s="15" t="s">
        <v>57</v>
      </c>
      <c r="D12" s="15" t="s">
        <v>58</v>
      </c>
      <c r="E12" s="14" t="s">
        <v>19</v>
      </c>
      <c r="F12" s="16" t="s">
        <v>59</v>
      </c>
      <c r="G12" s="17" t="s">
        <v>21</v>
      </c>
      <c r="H12" s="18">
        <v>2</v>
      </c>
      <c r="I12" s="15" t="s">
        <v>22</v>
      </c>
      <c r="J12" s="15" t="s">
        <v>56</v>
      </c>
      <c r="K12" s="14" t="s">
        <v>24</v>
      </c>
      <c r="L12" s="17" t="s">
        <v>25</v>
      </c>
      <c r="M12" s="16"/>
      <c r="N12" s="15" t="s">
        <v>26</v>
      </c>
      <c r="O12" s="13" t="s">
        <v>27</v>
      </c>
    </row>
    <row r="13" s="1" customFormat="1" customHeight="1" spans="1:15">
      <c r="A13" s="13">
        <v>11</v>
      </c>
      <c r="B13" s="14" t="s">
        <v>16</v>
      </c>
      <c r="C13" s="15" t="s">
        <v>60</v>
      </c>
      <c r="D13" s="15" t="s">
        <v>61</v>
      </c>
      <c r="E13" s="14" t="s">
        <v>19</v>
      </c>
      <c r="F13" s="16" t="s">
        <v>62</v>
      </c>
      <c r="G13" s="17" t="s">
        <v>21</v>
      </c>
      <c r="H13" s="18">
        <v>2</v>
      </c>
      <c r="I13" s="15" t="s">
        <v>22</v>
      </c>
      <c r="J13" s="15" t="s">
        <v>56</v>
      </c>
      <c r="K13" s="14" t="s">
        <v>24</v>
      </c>
      <c r="L13" s="17" t="s">
        <v>25</v>
      </c>
      <c r="M13" s="16"/>
      <c r="N13" s="15" t="s">
        <v>26</v>
      </c>
      <c r="O13" s="13" t="s">
        <v>27</v>
      </c>
    </row>
    <row r="14" s="1" customFormat="1" customHeight="1" spans="1:15">
      <c r="A14" s="13">
        <v>12</v>
      </c>
      <c r="B14" s="14" t="s">
        <v>16</v>
      </c>
      <c r="C14" s="15" t="s">
        <v>63</v>
      </c>
      <c r="D14" s="15" t="s">
        <v>64</v>
      </c>
      <c r="E14" s="14" t="s">
        <v>19</v>
      </c>
      <c r="F14" s="16" t="s">
        <v>65</v>
      </c>
      <c r="G14" s="17" t="s">
        <v>21</v>
      </c>
      <c r="H14" s="18">
        <v>1</v>
      </c>
      <c r="I14" s="15" t="s">
        <v>22</v>
      </c>
      <c r="J14" s="15" t="s">
        <v>56</v>
      </c>
      <c r="K14" s="14" t="s">
        <v>24</v>
      </c>
      <c r="L14" s="17" t="s">
        <v>25</v>
      </c>
      <c r="M14" s="16"/>
      <c r="N14" s="15" t="s">
        <v>26</v>
      </c>
      <c r="O14" s="13" t="s">
        <v>27</v>
      </c>
    </row>
    <row r="15" s="1" customFormat="1" customHeight="1" spans="1:15">
      <c r="A15" s="13">
        <v>13</v>
      </c>
      <c r="B15" s="14" t="s">
        <v>16</v>
      </c>
      <c r="C15" s="15" t="s">
        <v>66</v>
      </c>
      <c r="D15" s="15" t="s">
        <v>67</v>
      </c>
      <c r="E15" s="14" t="s">
        <v>19</v>
      </c>
      <c r="F15" s="16" t="s">
        <v>68</v>
      </c>
      <c r="G15" s="17" t="s">
        <v>21</v>
      </c>
      <c r="H15" s="18">
        <v>2</v>
      </c>
      <c r="I15" s="15" t="s">
        <v>22</v>
      </c>
      <c r="J15" s="15" t="s">
        <v>56</v>
      </c>
      <c r="K15" s="14" t="s">
        <v>24</v>
      </c>
      <c r="L15" s="17" t="s">
        <v>25</v>
      </c>
      <c r="M15" s="16"/>
      <c r="N15" s="15" t="s">
        <v>26</v>
      </c>
      <c r="O15" s="13" t="s">
        <v>27</v>
      </c>
    </row>
    <row r="16" s="1" customFormat="1" customHeight="1" spans="1:15">
      <c r="A16" s="13">
        <v>14</v>
      </c>
      <c r="B16" s="14" t="s">
        <v>16</v>
      </c>
      <c r="C16" s="15" t="s">
        <v>69</v>
      </c>
      <c r="D16" s="19" t="s">
        <v>70</v>
      </c>
      <c r="E16" s="15" t="s">
        <v>19</v>
      </c>
      <c r="F16" s="16" t="s">
        <v>71</v>
      </c>
      <c r="G16" s="17" t="s">
        <v>21</v>
      </c>
      <c r="H16" s="18">
        <v>1</v>
      </c>
      <c r="I16" s="15" t="s">
        <v>22</v>
      </c>
      <c r="J16" s="15" t="s">
        <v>72</v>
      </c>
      <c r="K16" s="14" t="s">
        <v>24</v>
      </c>
      <c r="L16" s="17" t="s">
        <v>25</v>
      </c>
      <c r="M16" s="17"/>
      <c r="N16" s="15" t="s">
        <v>26</v>
      </c>
      <c r="O16" s="13" t="s">
        <v>27</v>
      </c>
    </row>
    <row r="17" s="1" customFormat="1" ht="82" customHeight="1" spans="1:15">
      <c r="A17" s="13">
        <v>15</v>
      </c>
      <c r="B17" s="14" t="s">
        <v>16</v>
      </c>
      <c r="C17" s="15" t="s">
        <v>73</v>
      </c>
      <c r="D17" s="19" t="s">
        <v>74</v>
      </c>
      <c r="E17" s="15" t="s">
        <v>19</v>
      </c>
      <c r="F17" s="16" t="s">
        <v>75</v>
      </c>
      <c r="G17" s="17" t="s">
        <v>21</v>
      </c>
      <c r="H17" s="18">
        <v>1</v>
      </c>
      <c r="I17" s="15" t="s">
        <v>22</v>
      </c>
      <c r="J17" s="15" t="s">
        <v>76</v>
      </c>
      <c r="K17" s="14" t="s">
        <v>77</v>
      </c>
      <c r="L17" s="17" t="s">
        <v>25</v>
      </c>
      <c r="M17" s="17"/>
      <c r="N17" s="15" t="s">
        <v>26</v>
      </c>
      <c r="O17" s="13" t="s">
        <v>27</v>
      </c>
    </row>
    <row r="18" s="1" customFormat="1" customHeight="1" spans="1:15">
      <c r="A18" s="13">
        <v>16</v>
      </c>
      <c r="B18" s="14" t="s">
        <v>16</v>
      </c>
      <c r="C18" s="15" t="s">
        <v>78</v>
      </c>
      <c r="D18" s="15" t="s">
        <v>79</v>
      </c>
      <c r="E18" s="14" t="s">
        <v>19</v>
      </c>
      <c r="F18" s="16" t="s">
        <v>80</v>
      </c>
      <c r="G18" s="17" t="s">
        <v>21</v>
      </c>
      <c r="H18" s="18">
        <v>3</v>
      </c>
      <c r="I18" s="15" t="s">
        <v>22</v>
      </c>
      <c r="J18" s="15" t="s">
        <v>81</v>
      </c>
      <c r="K18" s="14" t="s">
        <v>24</v>
      </c>
      <c r="L18" s="15" t="s">
        <v>30</v>
      </c>
      <c r="M18" s="16"/>
      <c r="N18" s="15" t="s">
        <v>26</v>
      </c>
      <c r="O18" s="13" t="s">
        <v>27</v>
      </c>
    </row>
    <row r="19" s="1" customFormat="1" customHeight="1" spans="1:15">
      <c r="A19" s="13">
        <v>17</v>
      </c>
      <c r="B19" s="14" t="s">
        <v>16</v>
      </c>
      <c r="C19" s="15" t="s">
        <v>82</v>
      </c>
      <c r="D19" s="15" t="s">
        <v>83</v>
      </c>
      <c r="E19" s="14" t="s">
        <v>19</v>
      </c>
      <c r="F19" s="16" t="s">
        <v>84</v>
      </c>
      <c r="G19" s="17" t="s">
        <v>21</v>
      </c>
      <c r="H19" s="18">
        <v>2</v>
      </c>
      <c r="I19" s="15" t="s">
        <v>22</v>
      </c>
      <c r="J19" s="15" t="s">
        <v>85</v>
      </c>
      <c r="K19" s="14" t="s">
        <v>77</v>
      </c>
      <c r="L19" s="17" t="s">
        <v>25</v>
      </c>
      <c r="M19" s="16"/>
      <c r="N19" s="15" t="s">
        <v>26</v>
      </c>
      <c r="O19" s="13" t="s">
        <v>27</v>
      </c>
    </row>
    <row r="20" s="1" customFormat="1" customHeight="1" spans="1:15">
      <c r="A20" s="13">
        <v>18</v>
      </c>
      <c r="B20" s="14" t="s">
        <v>16</v>
      </c>
      <c r="C20" s="15" t="s">
        <v>86</v>
      </c>
      <c r="D20" s="15" t="s">
        <v>87</v>
      </c>
      <c r="E20" s="14" t="s">
        <v>19</v>
      </c>
      <c r="F20" s="16" t="s">
        <v>88</v>
      </c>
      <c r="G20" s="17" t="s">
        <v>21</v>
      </c>
      <c r="H20" s="18">
        <v>1</v>
      </c>
      <c r="I20" s="15" t="s">
        <v>22</v>
      </c>
      <c r="J20" s="15" t="s">
        <v>89</v>
      </c>
      <c r="K20" s="14" t="s">
        <v>77</v>
      </c>
      <c r="L20" s="17" t="s">
        <v>25</v>
      </c>
      <c r="M20" s="16"/>
      <c r="N20" s="15" t="s">
        <v>26</v>
      </c>
      <c r="O20" s="13" t="s">
        <v>27</v>
      </c>
    </row>
    <row r="21" s="1" customFormat="1" ht="96" customHeight="1" spans="1:15">
      <c r="A21" s="13">
        <v>19</v>
      </c>
      <c r="B21" s="14" t="s">
        <v>16</v>
      </c>
      <c r="C21" s="15" t="s">
        <v>90</v>
      </c>
      <c r="D21" s="15" t="s">
        <v>91</v>
      </c>
      <c r="E21" s="14" t="s">
        <v>19</v>
      </c>
      <c r="F21" s="16" t="s">
        <v>92</v>
      </c>
      <c r="G21" s="17" t="s">
        <v>21</v>
      </c>
      <c r="H21" s="18">
        <v>2</v>
      </c>
      <c r="I21" s="15" t="s">
        <v>22</v>
      </c>
      <c r="J21" s="14" t="s">
        <v>93</v>
      </c>
      <c r="K21" s="14" t="s">
        <v>24</v>
      </c>
      <c r="L21" s="17" t="s">
        <v>25</v>
      </c>
      <c r="M21" s="16"/>
      <c r="N21" s="15" t="s">
        <v>26</v>
      </c>
      <c r="O21" s="13" t="s">
        <v>27</v>
      </c>
    </row>
    <row r="22" s="1" customFormat="1" customHeight="1" spans="1:15">
      <c r="A22" s="13">
        <v>20</v>
      </c>
      <c r="B22" s="14" t="s">
        <v>16</v>
      </c>
      <c r="C22" s="15" t="s">
        <v>94</v>
      </c>
      <c r="D22" s="15" t="s">
        <v>95</v>
      </c>
      <c r="E22" s="14" t="s">
        <v>19</v>
      </c>
      <c r="F22" s="16" t="s">
        <v>96</v>
      </c>
      <c r="G22" s="17" t="s">
        <v>21</v>
      </c>
      <c r="H22" s="18">
        <v>3</v>
      </c>
      <c r="I22" s="15" t="s">
        <v>22</v>
      </c>
      <c r="J22" s="15" t="s">
        <v>97</v>
      </c>
      <c r="K22" s="14" t="s">
        <v>24</v>
      </c>
      <c r="L22" s="17" t="s">
        <v>25</v>
      </c>
      <c r="M22" s="16"/>
      <c r="N22" s="15" t="s">
        <v>26</v>
      </c>
      <c r="O22" s="13" t="s">
        <v>27</v>
      </c>
    </row>
    <row r="23" s="1" customFormat="1" customHeight="1" spans="1:15">
      <c r="A23" s="13">
        <v>21</v>
      </c>
      <c r="B23" s="14" t="s">
        <v>16</v>
      </c>
      <c r="C23" s="15" t="s">
        <v>98</v>
      </c>
      <c r="D23" s="15" t="s">
        <v>99</v>
      </c>
      <c r="E23" s="14" t="s">
        <v>19</v>
      </c>
      <c r="F23" s="16" t="s">
        <v>100</v>
      </c>
      <c r="G23" s="17" t="s">
        <v>21</v>
      </c>
      <c r="H23" s="18">
        <v>1</v>
      </c>
      <c r="I23" s="15" t="s">
        <v>22</v>
      </c>
      <c r="J23" s="15" t="s">
        <v>101</v>
      </c>
      <c r="K23" s="15" t="s">
        <v>102</v>
      </c>
      <c r="L23" s="15" t="s">
        <v>30</v>
      </c>
      <c r="M23" s="16"/>
      <c r="N23" s="15" t="s">
        <v>26</v>
      </c>
      <c r="O23" s="13" t="s">
        <v>27</v>
      </c>
    </row>
    <row r="24" s="1" customFormat="1" customHeight="1" spans="1:15">
      <c r="A24" s="13">
        <v>22</v>
      </c>
      <c r="B24" s="14" t="s">
        <v>16</v>
      </c>
      <c r="C24" s="15" t="s">
        <v>103</v>
      </c>
      <c r="D24" s="15" t="s">
        <v>104</v>
      </c>
      <c r="E24" s="14" t="s">
        <v>19</v>
      </c>
      <c r="F24" s="16" t="s">
        <v>105</v>
      </c>
      <c r="G24" s="17" t="s">
        <v>21</v>
      </c>
      <c r="H24" s="18">
        <v>2</v>
      </c>
      <c r="I24" s="15" t="s">
        <v>22</v>
      </c>
      <c r="J24" s="15" t="s">
        <v>106</v>
      </c>
      <c r="K24" s="15" t="s">
        <v>24</v>
      </c>
      <c r="L24" s="16" t="s">
        <v>107</v>
      </c>
      <c r="M24" s="16"/>
      <c r="N24" s="15" t="s">
        <v>108</v>
      </c>
      <c r="O24" s="13" t="s">
        <v>27</v>
      </c>
    </row>
    <row r="25" s="1" customFormat="1" customHeight="1" spans="1:15">
      <c r="A25" s="13">
        <v>23</v>
      </c>
      <c r="B25" s="14" t="s">
        <v>16</v>
      </c>
      <c r="C25" s="15" t="s">
        <v>109</v>
      </c>
      <c r="D25" s="15" t="s">
        <v>110</v>
      </c>
      <c r="E25" s="14" t="s">
        <v>19</v>
      </c>
      <c r="F25" s="16" t="s">
        <v>111</v>
      </c>
      <c r="G25" s="17" t="s">
        <v>21</v>
      </c>
      <c r="H25" s="18">
        <v>2</v>
      </c>
      <c r="I25" s="15" t="s">
        <v>22</v>
      </c>
      <c r="J25" s="15" t="s">
        <v>112</v>
      </c>
      <c r="K25" s="14" t="s">
        <v>77</v>
      </c>
      <c r="L25" s="17" t="s">
        <v>25</v>
      </c>
      <c r="M25" s="16"/>
      <c r="N25" s="15" t="s">
        <v>26</v>
      </c>
      <c r="O25" s="13" t="s">
        <v>27</v>
      </c>
    </row>
    <row r="26" s="1" customFormat="1" customHeight="1" spans="1:15">
      <c r="A26" s="13">
        <v>24</v>
      </c>
      <c r="B26" s="14" t="s">
        <v>16</v>
      </c>
      <c r="C26" s="15" t="s">
        <v>109</v>
      </c>
      <c r="D26" s="15" t="s">
        <v>110</v>
      </c>
      <c r="E26" s="14" t="s">
        <v>19</v>
      </c>
      <c r="F26" s="16" t="s">
        <v>113</v>
      </c>
      <c r="G26" s="17" t="s">
        <v>21</v>
      </c>
      <c r="H26" s="18">
        <v>1</v>
      </c>
      <c r="I26" s="15" t="s">
        <v>22</v>
      </c>
      <c r="J26" s="15" t="s">
        <v>112</v>
      </c>
      <c r="K26" s="14" t="s">
        <v>29</v>
      </c>
      <c r="L26" s="15" t="s">
        <v>30</v>
      </c>
      <c r="M26" s="16"/>
      <c r="N26" s="15" t="s">
        <v>26</v>
      </c>
      <c r="O26" s="13" t="s">
        <v>27</v>
      </c>
    </row>
    <row r="27" s="1" customFormat="1" customHeight="1" spans="1:15">
      <c r="A27" s="13">
        <v>25</v>
      </c>
      <c r="B27" s="14" t="s">
        <v>16</v>
      </c>
      <c r="C27" s="15" t="s">
        <v>114</v>
      </c>
      <c r="D27" s="19" t="s">
        <v>115</v>
      </c>
      <c r="E27" s="15" t="s">
        <v>19</v>
      </c>
      <c r="F27" s="16" t="s">
        <v>116</v>
      </c>
      <c r="G27" s="17" t="s">
        <v>21</v>
      </c>
      <c r="H27" s="18">
        <v>1</v>
      </c>
      <c r="I27" s="15" t="s">
        <v>22</v>
      </c>
      <c r="J27" s="15" t="s">
        <v>117</v>
      </c>
      <c r="K27" s="14" t="s">
        <v>24</v>
      </c>
      <c r="L27" s="17" t="s">
        <v>25</v>
      </c>
      <c r="M27" s="17"/>
      <c r="N27" s="15" t="s">
        <v>26</v>
      </c>
      <c r="O27" s="13" t="s">
        <v>27</v>
      </c>
    </row>
    <row r="28" s="1" customFormat="1" customHeight="1" spans="1:15">
      <c r="A28" s="13">
        <v>26</v>
      </c>
      <c r="B28" s="14" t="s">
        <v>16</v>
      </c>
      <c r="C28" s="15" t="s">
        <v>118</v>
      </c>
      <c r="D28" s="15" t="s">
        <v>119</v>
      </c>
      <c r="E28" s="14" t="s">
        <v>19</v>
      </c>
      <c r="F28" s="16" t="s">
        <v>120</v>
      </c>
      <c r="G28" s="17" t="s">
        <v>21</v>
      </c>
      <c r="H28" s="18">
        <v>4</v>
      </c>
      <c r="I28" s="15" t="s">
        <v>22</v>
      </c>
      <c r="J28" s="15" t="s">
        <v>121</v>
      </c>
      <c r="K28" s="14" t="s">
        <v>24</v>
      </c>
      <c r="L28" s="17" t="s">
        <v>25</v>
      </c>
      <c r="M28" s="16"/>
      <c r="N28" s="15" t="s">
        <v>26</v>
      </c>
      <c r="O28" s="13" t="s">
        <v>27</v>
      </c>
    </row>
    <row r="29" s="1" customFormat="1" customHeight="1" spans="1:15">
      <c r="A29" s="13">
        <v>27</v>
      </c>
      <c r="B29" s="14" t="s">
        <v>16</v>
      </c>
      <c r="C29" s="15" t="s">
        <v>118</v>
      </c>
      <c r="D29" s="15" t="s">
        <v>122</v>
      </c>
      <c r="E29" s="14" t="s">
        <v>19</v>
      </c>
      <c r="F29" s="16" t="s">
        <v>123</v>
      </c>
      <c r="G29" s="17" t="s">
        <v>124</v>
      </c>
      <c r="H29" s="18">
        <v>1</v>
      </c>
      <c r="I29" s="15" t="s">
        <v>125</v>
      </c>
      <c r="J29" s="15" t="s">
        <v>126</v>
      </c>
      <c r="K29" s="14" t="s">
        <v>102</v>
      </c>
      <c r="L29" s="15" t="s">
        <v>30</v>
      </c>
      <c r="M29" s="14" t="s">
        <v>127</v>
      </c>
      <c r="N29" s="15" t="s">
        <v>128</v>
      </c>
      <c r="O29" s="13" t="s">
        <v>27</v>
      </c>
    </row>
    <row r="30" s="1" customFormat="1" customHeight="1" spans="1:15">
      <c r="A30" s="13">
        <v>28</v>
      </c>
      <c r="B30" s="14" t="s">
        <v>16</v>
      </c>
      <c r="C30" s="15" t="s">
        <v>129</v>
      </c>
      <c r="D30" s="15" t="s">
        <v>130</v>
      </c>
      <c r="E30" s="14" t="s">
        <v>19</v>
      </c>
      <c r="F30" s="16" t="s">
        <v>131</v>
      </c>
      <c r="G30" s="17" t="s">
        <v>21</v>
      </c>
      <c r="H30" s="18">
        <v>2</v>
      </c>
      <c r="I30" s="15" t="s">
        <v>22</v>
      </c>
      <c r="J30" s="15" t="s">
        <v>132</v>
      </c>
      <c r="K30" s="14" t="s">
        <v>133</v>
      </c>
      <c r="L30" s="17" t="s">
        <v>25</v>
      </c>
      <c r="M30" s="16"/>
      <c r="N30" s="15" t="s">
        <v>26</v>
      </c>
      <c r="O30" s="13" t="s">
        <v>27</v>
      </c>
    </row>
    <row r="31" s="1" customFormat="1" customHeight="1" spans="1:15">
      <c r="A31" s="13">
        <v>29</v>
      </c>
      <c r="B31" s="14" t="s">
        <v>16</v>
      </c>
      <c r="C31" s="15" t="s">
        <v>129</v>
      </c>
      <c r="D31" s="15" t="s">
        <v>130</v>
      </c>
      <c r="E31" s="14" t="s">
        <v>19</v>
      </c>
      <c r="F31" s="16" t="s">
        <v>134</v>
      </c>
      <c r="G31" s="17" t="s">
        <v>21</v>
      </c>
      <c r="H31" s="18">
        <v>4</v>
      </c>
      <c r="I31" s="15" t="s">
        <v>22</v>
      </c>
      <c r="J31" s="15" t="s">
        <v>135</v>
      </c>
      <c r="K31" s="14" t="s">
        <v>24</v>
      </c>
      <c r="L31" s="17" t="s">
        <v>25</v>
      </c>
      <c r="M31" s="16"/>
      <c r="N31" s="15" t="s">
        <v>26</v>
      </c>
      <c r="O31" s="13" t="s">
        <v>27</v>
      </c>
    </row>
    <row r="32" s="1" customFormat="1" customHeight="1" spans="1:15">
      <c r="A32" s="13">
        <v>30</v>
      </c>
      <c r="B32" s="14" t="s">
        <v>16</v>
      </c>
      <c r="C32" s="15" t="s">
        <v>136</v>
      </c>
      <c r="D32" s="19" t="s">
        <v>137</v>
      </c>
      <c r="E32" s="15" t="s">
        <v>19</v>
      </c>
      <c r="F32" s="16" t="s">
        <v>138</v>
      </c>
      <c r="G32" s="17" t="s">
        <v>21</v>
      </c>
      <c r="H32" s="18">
        <v>1</v>
      </c>
      <c r="I32" s="15" t="s">
        <v>22</v>
      </c>
      <c r="J32" s="15" t="s">
        <v>139</v>
      </c>
      <c r="K32" s="14" t="s">
        <v>24</v>
      </c>
      <c r="L32" s="17" t="s">
        <v>25</v>
      </c>
      <c r="M32" s="17"/>
      <c r="N32" s="15" t="s">
        <v>26</v>
      </c>
      <c r="O32" s="13" t="s">
        <v>27</v>
      </c>
    </row>
    <row r="33" s="1" customFormat="1" customHeight="1" spans="1:15">
      <c r="A33" s="13">
        <v>31</v>
      </c>
      <c r="B33" s="14" t="s">
        <v>16</v>
      </c>
      <c r="C33" s="15" t="s">
        <v>140</v>
      </c>
      <c r="D33" s="15" t="s">
        <v>141</v>
      </c>
      <c r="E33" s="14" t="s">
        <v>19</v>
      </c>
      <c r="F33" s="16" t="s">
        <v>142</v>
      </c>
      <c r="G33" s="17" t="s">
        <v>21</v>
      </c>
      <c r="H33" s="18">
        <v>2</v>
      </c>
      <c r="I33" s="15" t="s">
        <v>22</v>
      </c>
      <c r="J33" s="14" t="s">
        <v>143</v>
      </c>
      <c r="K33" s="14" t="s">
        <v>77</v>
      </c>
      <c r="L33" s="17" t="s">
        <v>25</v>
      </c>
      <c r="M33" s="16"/>
      <c r="N33" s="15" t="s">
        <v>26</v>
      </c>
      <c r="O33" s="13" t="s">
        <v>27</v>
      </c>
    </row>
    <row r="34" s="1" customFormat="1" customHeight="1" spans="1:15">
      <c r="A34" s="13">
        <v>32</v>
      </c>
      <c r="B34" s="14" t="s">
        <v>16</v>
      </c>
      <c r="C34" s="15" t="s">
        <v>144</v>
      </c>
      <c r="D34" s="15" t="s">
        <v>145</v>
      </c>
      <c r="E34" s="14" t="s">
        <v>19</v>
      </c>
      <c r="F34" s="16" t="s">
        <v>146</v>
      </c>
      <c r="G34" s="17" t="s">
        <v>21</v>
      </c>
      <c r="H34" s="18">
        <v>3</v>
      </c>
      <c r="I34" s="15" t="s">
        <v>22</v>
      </c>
      <c r="J34" s="15" t="s">
        <v>147</v>
      </c>
      <c r="K34" s="14" t="s">
        <v>77</v>
      </c>
      <c r="L34" s="15" t="s">
        <v>30</v>
      </c>
      <c r="M34" s="16"/>
      <c r="N34" s="15" t="s">
        <v>26</v>
      </c>
      <c r="O34" s="13" t="s">
        <v>27</v>
      </c>
    </row>
    <row r="35" s="1" customFormat="1" ht="69" customHeight="1" spans="1:15">
      <c r="A35" s="13">
        <v>33</v>
      </c>
      <c r="B35" s="14" t="s">
        <v>16</v>
      </c>
      <c r="C35" s="15" t="s">
        <v>144</v>
      </c>
      <c r="D35" s="15" t="s">
        <v>145</v>
      </c>
      <c r="E35" s="14" t="s">
        <v>19</v>
      </c>
      <c r="F35" s="16" t="s">
        <v>148</v>
      </c>
      <c r="G35" s="17" t="s">
        <v>21</v>
      </c>
      <c r="H35" s="18">
        <v>2</v>
      </c>
      <c r="I35" s="15" t="s">
        <v>22</v>
      </c>
      <c r="J35" s="15" t="s">
        <v>149</v>
      </c>
      <c r="K35" s="14" t="s">
        <v>150</v>
      </c>
      <c r="L35" s="15" t="s">
        <v>30</v>
      </c>
      <c r="M35" s="16"/>
      <c r="N35" s="15" t="s">
        <v>26</v>
      </c>
      <c r="O35" s="13" t="s">
        <v>27</v>
      </c>
    </row>
    <row r="36" s="1" customFormat="1" customHeight="1" spans="1:15">
      <c r="A36" s="13">
        <v>34</v>
      </c>
      <c r="B36" s="14" t="s">
        <v>16</v>
      </c>
      <c r="C36" s="15" t="s">
        <v>151</v>
      </c>
      <c r="D36" s="15" t="s">
        <v>152</v>
      </c>
      <c r="E36" s="14" t="s">
        <v>19</v>
      </c>
      <c r="F36" s="16" t="s">
        <v>153</v>
      </c>
      <c r="G36" s="17" t="s">
        <v>21</v>
      </c>
      <c r="H36" s="18">
        <v>4</v>
      </c>
      <c r="I36" s="15" t="s">
        <v>22</v>
      </c>
      <c r="J36" s="15" t="s">
        <v>154</v>
      </c>
      <c r="K36" s="14" t="s">
        <v>24</v>
      </c>
      <c r="L36" s="17" t="s">
        <v>25</v>
      </c>
      <c r="M36" s="16"/>
      <c r="N36" s="15" t="s">
        <v>26</v>
      </c>
      <c r="O36" s="13" t="s">
        <v>27</v>
      </c>
    </row>
    <row r="37" s="1" customFormat="1" customHeight="1" spans="1:15">
      <c r="A37" s="13">
        <v>35</v>
      </c>
      <c r="B37" s="14" t="s">
        <v>16</v>
      </c>
      <c r="C37" s="15" t="s">
        <v>155</v>
      </c>
      <c r="D37" s="15" t="s">
        <v>156</v>
      </c>
      <c r="E37" s="14" t="s">
        <v>19</v>
      </c>
      <c r="F37" s="16" t="s">
        <v>157</v>
      </c>
      <c r="G37" s="17" t="s">
        <v>21</v>
      </c>
      <c r="H37" s="18">
        <v>2</v>
      </c>
      <c r="I37" s="15" t="s">
        <v>22</v>
      </c>
      <c r="J37" s="15" t="s">
        <v>158</v>
      </c>
      <c r="K37" s="14" t="s">
        <v>24</v>
      </c>
      <c r="L37" s="17" t="s">
        <v>25</v>
      </c>
      <c r="M37" s="16"/>
      <c r="N37" s="15" t="s">
        <v>26</v>
      </c>
      <c r="O37" s="13" t="s">
        <v>27</v>
      </c>
    </row>
    <row r="38" s="1" customFormat="1" customHeight="1" spans="1:15">
      <c r="A38" s="13">
        <v>36</v>
      </c>
      <c r="B38" s="14" t="s">
        <v>16</v>
      </c>
      <c r="C38" s="15" t="s">
        <v>155</v>
      </c>
      <c r="D38" s="15" t="s">
        <v>156</v>
      </c>
      <c r="E38" s="14" t="s">
        <v>19</v>
      </c>
      <c r="F38" s="16" t="s">
        <v>159</v>
      </c>
      <c r="G38" s="17" t="s">
        <v>21</v>
      </c>
      <c r="H38" s="18">
        <v>1</v>
      </c>
      <c r="I38" s="15" t="s">
        <v>22</v>
      </c>
      <c r="J38" s="15" t="s">
        <v>160</v>
      </c>
      <c r="K38" s="14" t="s">
        <v>24</v>
      </c>
      <c r="L38" s="17" t="s">
        <v>25</v>
      </c>
      <c r="M38" s="16"/>
      <c r="N38" s="15" t="s">
        <v>26</v>
      </c>
      <c r="O38" s="13" t="s">
        <v>27</v>
      </c>
    </row>
    <row r="39" s="1" customFormat="1" customHeight="1" spans="1:15">
      <c r="A39" s="13">
        <v>37</v>
      </c>
      <c r="B39" s="14" t="s">
        <v>16</v>
      </c>
      <c r="C39" s="15" t="s">
        <v>161</v>
      </c>
      <c r="D39" s="15" t="s">
        <v>156</v>
      </c>
      <c r="E39" s="14" t="s">
        <v>19</v>
      </c>
      <c r="F39" s="16" t="s">
        <v>162</v>
      </c>
      <c r="G39" s="17" t="s">
        <v>21</v>
      </c>
      <c r="H39" s="18">
        <v>3</v>
      </c>
      <c r="I39" s="15" t="s">
        <v>22</v>
      </c>
      <c r="J39" s="15" t="s">
        <v>163</v>
      </c>
      <c r="K39" s="14" t="s">
        <v>24</v>
      </c>
      <c r="L39" s="17" t="s">
        <v>25</v>
      </c>
      <c r="M39" s="16"/>
      <c r="N39" s="15" t="s">
        <v>26</v>
      </c>
      <c r="O39" s="13" t="s">
        <v>27</v>
      </c>
    </row>
    <row r="40" s="1" customFormat="1" customHeight="1" spans="1:15">
      <c r="A40" s="13">
        <v>38</v>
      </c>
      <c r="B40" s="14" t="s">
        <v>16</v>
      </c>
      <c r="C40" s="15" t="s">
        <v>161</v>
      </c>
      <c r="D40" s="15" t="s">
        <v>156</v>
      </c>
      <c r="E40" s="14" t="s">
        <v>19</v>
      </c>
      <c r="F40" s="16" t="s">
        <v>164</v>
      </c>
      <c r="G40" s="17" t="s">
        <v>21</v>
      </c>
      <c r="H40" s="18">
        <v>3</v>
      </c>
      <c r="I40" s="15" t="s">
        <v>22</v>
      </c>
      <c r="J40" s="15" t="s">
        <v>163</v>
      </c>
      <c r="K40" s="14" t="s">
        <v>150</v>
      </c>
      <c r="L40" s="15" t="s">
        <v>30</v>
      </c>
      <c r="M40" s="16"/>
      <c r="N40" s="15" t="s">
        <v>26</v>
      </c>
      <c r="O40" s="13" t="s">
        <v>27</v>
      </c>
    </row>
    <row r="41" s="1" customFormat="1" customHeight="1" spans="1:15">
      <c r="A41" s="13">
        <v>39</v>
      </c>
      <c r="B41" s="14" t="s">
        <v>16</v>
      </c>
      <c r="C41" s="15" t="s">
        <v>165</v>
      </c>
      <c r="D41" s="15" t="s">
        <v>166</v>
      </c>
      <c r="E41" s="14" t="s">
        <v>19</v>
      </c>
      <c r="F41" s="16" t="s">
        <v>167</v>
      </c>
      <c r="G41" s="17" t="s">
        <v>21</v>
      </c>
      <c r="H41" s="18">
        <v>3</v>
      </c>
      <c r="I41" s="15" t="s">
        <v>22</v>
      </c>
      <c r="J41" s="15" t="s">
        <v>168</v>
      </c>
      <c r="K41" s="14" t="s">
        <v>24</v>
      </c>
      <c r="L41" s="17" t="s">
        <v>25</v>
      </c>
      <c r="M41" s="16"/>
      <c r="N41" s="15" t="s">
        <v>108</v>
      </c>
      <c r="O41" s="13" t="s">
        <v>27</v>
      </c>
    </row>
    <row r="42" s="1" customFormat="1" customHeight="1" spans="1:15">
      <c r="A42" s="13">
        <v>40</v>
      </c>
      <c r="B42" s="14" t="s">
        <v>16</v>
      </c>
      <c r="C42" s="15" t="s">
        <v>169</v>
      </c>
      <c r="D42" s="15" t="s">
        <v>170</v>
      </c>
      <c r="E42" s="14" t="s">
        <v>19</v>
      </c>
      <c r="F42" s="16" t="s">
        <v>171</v>
      </c>
      <c r="G42" s="17" t="s">
        <v>21</v>
      </c>
      <c r="H42" s="18">
        <v>3</v>
      </c>
      <c r="I42" s="15" t="s">
        <v>22</v>
      </c>
      <c r="J42" s="15" t="s">
        <v>172</v>
      </c>
      <c r="K42" s="14" t="s">
        <v>24</v>
      </c>
      <c r="L42" s="17" t="s">
        <v>25</v>
      </c>
      <c r="M42" s="16"/>
      <c r="N42" s="15" t="s">
        <v>108</v>
      </c>
      <c r="O42" s="13" t="s">
        <v>27</v>
      </c>
    </row>
    <row r="43" s="1" customFormat="1" ht="84" customHeight="1" spans="1:15">
      <c r="A43" s="13">
        <v>41</v>
      </c>
      <c r="B43" s="14" t="s">
        <v>16</v>
      </c>
      <c r="C43" s="19" t="s">
        <v>173</v>
      </c>
      <c r="D43" s="19" t="s">
        <v>174</v>
      </c>
      <c r="E43" s="19" t="s">
        <v>19</v>
      </c>
      <c r="F43" s="16" t="s">
        <v>175</v>
      </c>
      <c r="G43" s="17" t="s">
        <v>21</v>
      </c>
      <c r="H43" s="20">
        <v>1</v>
      </c>
      <c r="I43" s="19" t="s">
        <v>22</v>
      </c>
      <c r="J43" s="19" t="s">
        <v>176</v>
      </c>
      <c r="K43" s="14" t="s">
        <v>24</v>
      </c>
      <c r="L43" s="24" t="s">
        <v>25</v>
      </c>
      <c r="M43" s="23"/>
      <c r="N43" s="15" t="s">
        <v>26</v>
      </c>
      <c r="O43" s="13" t="s">
        <v>27</v>
      </c>
    </row>
    <row r="44" s="1" customFormat="1" customHeight="1" spans="1:15">
      <c r="A44" s="13">
        <v>42</v>
      </c>
      <c r="B44" s="14" t="s">
        <v>16</v>
      </c>
      <c r="C44" s="15" t="s">
        <v>177</v>
      </c>
      <c r="D44" s="15" t="s">
        <v>178</v>
      </c>
      <c r="E44" s="14" t="s">
        <v>19</v>
      </c>
      <c r="F44" s="16" t="s">
        <v>179</v>
      </c>
      <c r="G44" s="17" t="s">
        <v>21</v>
      </c>
      <c r="H44" s="18">
        <v>2</v>
      </c>
      <c r="I44" s="15" t="s">
        <v>22</v>
      </c>
      <c r="J44" s="15" t="s">
        <v>180</v>
      </c>
      <c r="K44" s="14" t="s">
        <v>181</v>
      </c>
      <c r="L44" s="17" t="s">
        <v>25</v>
      </c>
      <c r="M44" s="25"/>
      <c r="N44" s="15" t="s">
        <v>26</v>
      </c>
      <c r="O44" s="13" t="s">
        <v>27</v>
      </c>
    </row>
    <row r="45" s="1" customFormat="1" customHeight="1" spans="1:15">
      <c r="A45" s="13">
        <v>43</v>
      </c>
      <c r="B45" s="14" t="s">
        <v>16</v>
      </c>
      <c r="C45" s="15" t="s">
        <v>177</v>
      </c>
      <c r="D45" s="15" t="s">
        <v>182</v>
      </c>
      <c r="E45" s="14" t="s">
        <v>19</v>
      </c>
      <c r="F45" s="16" t="s">
        <v>183</v>
      </c>
      <c r="G45" s="17" t="s">
        <v>124</v>
      </c>
      <c r="H45" s="18">
        <v>3</v>
      </c>
      <c r="I45" s="15" t="s">
        <v>125</v>
      </c>
      <c r="J45" s="15" t="s">
        <v>184</v>
      </c>
      <c r="K45" s="14" t="s">
        <v>102</v>
      </c>
      <c r="L45" s="17" t="s">
        <v>25</v>
      </c>
      <c r="M45" s="15" t="s">
        <v>185</v>
      </c>
      <c r="N45" s="15" t="s">
        <v>128</v>
      </c>
      <c r="O45" s="13" t="s">
        <v>27</v>
      </c>
    </row>
    <row r="46" s="1" customFormat="1" customHeight="1" spans="1:15">
      <c r="A46" s="13">
        <v>44</v>
      </c>
      <c r="B46" s="14" t="s">
        <v>16</v>
      </c>
      <c r="C46" s="15" t="s">
        <v>177</v>
      </c>
      <c r="D46" s="15" t="s">
        <v>186</v>
      </c>
      <c r="E46" s="14" t="s">
        <v>19</v>
      </c>
      <c r="F46" s="16" t="s">
        <v>187</v>
      </c>
      <c r="G46" s="17" t="s">
        <v>124</v>
      </c>
      <c r="H46" s="18">
        <v>1</v>
      </c>
      <c r="I46" s="15" t="s">
        <v>125</v>
      </c>
      <c r="J46" s="15" t="s">
        <v>184</v>
      </c>
      <c r="K46" s="14" t="s">
        <v>188</v>
      </c>
      <c r="L46" s="15" t="s">
        <v>30</v>
      </c>
      <c r="M46" s="15" t="s">
        <v>185</v>
      </c>
      <c r="N46" s="15" t="s">
        <v>128</v>
      </c>
      <c r="O46" s="13" t="s">
        <v>27</v>
      </c>
    </row>
    <row r="47" s="1" customFormat="1" customHeight="1" spans="1:15">
      <c r="A47" s="13">
        <v>45</v>
      </c>
      <c r="B47" s="14" t="s">
        <v>16</v>
      </c>
      <c r="C47" s="15" t="s">
        <v>177</v>
      </c>
      <c r="D47" s="15" t="s">
        <v>189</v>
      </c>
      <c r="E47" s="14" t="s">
        <v>19</v>
      </c>
      <c r="F47" s="16" t="s">
        <v>190</v>
      </c>
      <c r="G47" s="17" t="s">
        <v>124</v>
      </c>
      <c r="H47" s="18">
        <v>3</v>
      </c>
      <c r="I47" s="15" t="s">
        <v>125</v>
      </c>
      <c r="J47" s="15" t="s">
        <v>191</v>
      </c>
      <c r="K47" s="14" t="s">
        <v>102</v>
      </c>
      <c r="L47" s="17" t="s">
        <v>25</v>
      </c>
      <c r="M47" s="15" t="s">
        <v>192</v>
      </c>
      <c r="N47" s="15" t="s">
        <v>128</v>
      </c>
      <c r="O47" s="13" t="s">
        <v>27</v>
      </c>
    </row>
    <row r="48" s="1" customFormat="1" customHeight="1" spans="1:15">
      <c r="A48" s="13">
        <v>46</v>
      </c>
      <c r="B48" s="14" t="s">
        <v>16</v>
      </c>
      <c r="C48" s="15" t="s">
        <v>177</v>
      </c>
      <c r="D48" s="15" t="s">
        <v>189</v>
      </c>
      <c r="E48" s="14" t="s">
        <v>19</v>
      </c>
      <c r="F48" s="16" t="s">
        <v>193</v>
      </c>
      <c r="G48" s="17" t="s">
        <v>124</v>
      </c>
      <c r="H48" s="18">
        <v>1</v>
      </c>
      <c r="I48" s="15" t="s">
        <v>125</v>
      </c>
      <c r="J48" s="15" t="s">
        <v>191</v>
      </c>
      <c r="K48" s="14" t="s">
        <v>194</v>
      </c>
      <c r="L48" s="15" t="s">
        <v>30</v>
      </c>
      <c r="M48" s="15" t="s">
        <v>192</v>
      </c>
      <c r="N48" s="15" t="s">
        <v>128</v>
      </c>
      <c r="O48" s="13" t="s">
        <v>27</v>
      </c>
    </row>
    <row r="49" s="3" customFormat="1" customHeight="1" spans="1:236">
      <c r="A49" s="13">
        <v>47</v>
      </c>
      <c r="B49" s="14" t="s">
        <v>16</v>
      </c>
      <c r="C49" s="15" t="s">
        <v>195</v>
      </c>
      <c r="D49" s="19" t="s">
        <v>196</v>
      </c>
      <c r="E49" s="19" t="s">
        <v>19</v>
      </c>
      <c r="F49" s="16" t="s">
        <v>197</v>
      </c>
      <c r="G49" s="17" t="s">
        <v>21</v>
      </c>
      <c r="H49" s="21">
        <v>1</v>
      </c>
      <c r="I49" s="19" t="s">
        <v>22</v>
      </c>
      <c r="J49" s="15" t="s">
        <v>198</v>
      </c>
      <c r="K49" s="14" t="s">
        <v>77</v>
      </c>
      <c r="L49" s="26" t="s">
        <v>107</v>
      </c>
      <c r="M49" s="16"/>
      <c r="N49" s="15" t="s">
        <v>108</v>
      </c>
      <c r="O49" s="13" t="s">
        <v>27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</row>
    <row r="50" s="1" customFormat="1" customHeight="1" spans="1:15">
      <c r="A50" s="13">
        <v>48</v>
      </c>
      <c r="B50" s="14" t="s">
        <v>16</v>
      </c>
      <c r="C50" s="15" t="s">
        <v>195</v>
      </c>
      <c r="D50" s="15" t="s">
        <v>196</v>
      </c>
      <c r="E50" s="14" t="s">
        <v>19</v>
      </c>
      <c r="F50" s="16" t="s">
        <v>199</v>
      </c>
      <c r="G50" s="17" t="s">
        <v>21</v>
      </c>
      <c r="H50" s="18">
        <v>2</v>
      </c>
      <c r="I50" s="15" t="s">
        <v>22</v>
      </c>
      <c r="J50" s="15" t="s">
        <v>198</v>
      </c>
      <c r="K50" s="14" t="s">
        <v>150</v>
      </c>
      <c r="L50" s="15" t="s">
        <v>30</v>
      </c>
      <c r="M50" s="16"/>
      <c r="N50" s="15" t="s">
        <v>108</v>
      </c>
      <c r="O50" s="13" t="s">
        <v>27</v>
      </c>
    </row>
    <row r="51" s="1" customFormat="1" customHeight="1" spans="1:15">
      <c r="A51" s="13">
        <v>49</v>
      </c>
      <c r="B51" s="14" t="s">
        <v>16</v>
      </c>
      <c r="C51" s="15" t="s">
        <v>200</v>
      </c>
      <c r="D51" s="15" t="s">
        <v>201</v>
      </c>
      <c r="E51" s="14" t="s">
        <v>19</v>
      </c>
      <c r="F51" s="16" t="s">
        <v>202</v>
      </c>
      <c r="G51" s="17" t="s">
        <v>21</v>
      </c>
      <c r="H51" s="18">
        <v>2</v>
      </c>
      <c r="I51" s="15" t="s">
        <v>22</v>
      </c>
      <c r="J51" s="15" t="s">
        <v>203</v>
      </c>
      <c r="K51" s="14" t="s">
        <v>24</v>
      </c>
      <c r="L51" s="15" t="s">
        <v>30</v>
      </c>
      <c r="M51" s="16"/>
      <c r="N51" s="15" t="s">
        <v>26</v>
      </c>
      <c r="O51" s="13" t="s">
        <v>27</v>
      </c>
    </row>
    <row r="52" s="1" customFormat="1" customHeight="1" spans="1:15">
      <c r="A52" s="13">
        <v>50</v>
      </c>
      <c r="B52" s="14" t="s">
        <v>16</v>
      </c>
      <c r="C52" s="15" t="s">
        <v>204</v>
      </c>
      <c r="D52" s="15" t="s">
        <v>205</v>
      </c>
      <c r="E52" s="14" t="s">
        <v>19</v>
      </c>
      <c r="F52" s="16" t="s">
        <v>206</v>
      </c>
      <c r="G52" s="17" t="s">
        <v>21</v>
      </c>
      <c r="H52" s="18">
        <v>2</v>
      </c>
      <c r="I52" s="15" t="s">
        <v>22</v>
      </c>
      <c r="J52" s="15" t="s">
        <v>207</v>
      </c>
      <c r="K52" s="14" t="s">
        <v>150</v>
      </c>
      <c r="L52" s="15" t="s">
        <v>30</v>
      </c>
      <c r="M52" s="16"/>
      <c r="N52" s="15" t="s">
        <v>26</v>
      </c>
      <c r="O52" s="13" t="s">
        <v>27</v>
      </c>
    </row>
    <row r="53" s="1" customFormat="1" customHeight="1" spans="1:15">
      <c r="A53" s="13">
        <v>51</v>
      </c>
      <c r="B53" s="14" t="s">
        <v>16</v>
      </c>
      <c r="C53" s="15" t="s">
        <v>208</v>
      </c>
      <c r="D53" s="15" t="s">
        <v>209</v>
      </c>
      <c r="E53" s="14" t="s">
        <v>19</v>
      </c>
      <c r="F53" s="16" t="s">
        <v>210</v>
      </c>
      <c r="G53" s="17" t="s">
        <v>21</v>
      </c>
      <c r="H53" s="18">
        <v>4</v>
      </c>
      <c r="I53" s="15" t="s">
        <v>22</v>
      </c>
      <c r="J53" s="15" t="s">
        <v>211</v>
      </c>
      <c r="K53" s="15" t="s">
        <v>212</v>
      </c>
      <c r="L53" s="15" t="s">
        <v>30</v>
      </c>
      <c r="M53" s="16"/>
      <c r="N53" s="15" t="s">
        <v>26</v>
      </c>
      <c r="O53" s="13" t="s">
        <v>27</v>
      </c>
    </row>
    <row r="54" s="1" customFormat="1" customHeight="1" spans="1:15">
      <c r="A54" s="13">
        <v>52</v>
      </c>
      <c r="B54" s="14" t="s">
        <v>16</v>
      </c>
      <c r="C54" s="15" t="s">
        <v>208</v>
      </c>
      <c r="D54" s="15" t="s">
        <v>209</v>
      </c>
      <c r="E54" s="14" t="s">
        <v>19</v>
      </c>
      <c r="F54" s="16" t="s">
        <v>213</v>
      </c>
      <c r="G54" s="17" t="s">
        <v>124</v>
      </c>
      <c r="H54" s="18">
        <v>2</v>
      </c>
      <c r="I54" s="15" t="s">
        <v>125</v>
      </c>
      <c r="J54" s="15" t="s">
        <v>214</v>
      </c>
      <c r="K54" s="14" t="s">
        <v>102</v>
      </c>
      <c r="L54" s="15" t="s">
        <v>30</v>
      </c>
      <c r="M54" s="14" t="s">
        <v>215</v>
      </c>
      <c r="N54" s="15" t="s">
        <v>128</v>
      </c>
      <c r="O54" s="13" t="s">
        <v>27</v>
      </c>
    </row>
    <row r="55" s="1" customFormat="1" customHeight="1" spans="1:15">
      <c r="A55" s="13">
        <v>53</v>
      </c>
      <c r="B55" s="14" t="s">
        <v>16</v>
      </c>
      <c r="C55" s="15" t="s">
        <v>216</v>
      </c>
      <c r="D55" s="15" t="s">
        <v>217</v>
      </c>
      <c r="E55" s="14" t="s">
        <v>19</v>
      </c>
      <c r="F55" s="16" t="s">
        <v>218</v>
      </c>
      <c r="G55" s="17" t="s">
        <v>124</v>
      </c>
      <c r="H55" s="18">
        <v>1</v>
      </c>
      <c r="I55" s="15" t="s">
        <v>125</v>
      </c>
      <c r="J55" s="15" t="s">
        <v>219</v>
      </c>
      <c r="K55" s="14" t="s">
        <v>102</v>
      </c>
      <c r="L55" s="16" t="s">
        <v>107</v>
      </c>
      <c r="M55" s="14" t="s">
        <v>220</v>
      </c>
      <c r="N55" s="15" t="s">
        <v>221</v>
      </c>
      <c r="O55" s="13" t="s">
        <v>27</v>
      </c>
    </row>
    <row r="56" s="1" customFormat="1" customHeight="1" spans="1:15">
      <c r="A56" s="13">
        <v>54</v>
      </c>
      <c r="B56" s="14" t="s">
        <v>16</v>
      </c>
      <c r="C56" s="15" t="s">
        <v>216</v>
      </c>
      <c r="D56" s="15" t="s">
        <v>217</v>
      </c>
      <c r="E56" s="14" t="s">
        <v>19</v>
      </c>
      <c r="F56" s="16" t="s">
        <v>222</v>
      </c>
      <c r="G56" s="17" t="s">
        <v>21</v>
      </c>
      <c r="H56" s="18">
        <v>1</v>
      </c>
      <c r="I56" s="15" t="s">
        <v>22</v>
      </c>
      <c r="J56" s="15" t="s">
        <v>223</v>
      </c>
      <c r="K56" s="14" t="s">
        <v>102</v>
      </c>
      <c r="L56" s="16" t="s">
        <v>107</v>
      </c>
      <c r="M56" s="25"/>
      <c r="N56" s="15" t="s">
        <v>108</v>
      </c>
      <c r="O56" s="13" t="s">
        <v>27</v>
      </c>
    </row>
    <row r="57" s="1" customFormat="1" customHeight="1" spans="1:15">
      <c r="A57" s="13">
        <v>55</v>
      </c>
      <c r="B57" s="14" t="s">
        <v>16</v>
      </c>
      <c r="C57" s="15" t="s">
        <v>216</v>
      </c>
      <c r="D57" s="15" t="s">
        <v>224</v>
      </c>
      <c r="E57" s="14" t="s">
        <v>19</v>
      </c>
      <c r="F57" s="16" t="s">
        <v>225</v>
      </c>
      <c r="G57" s="17" t="s">
        <v>21</v>
      </c>
      <c r="H57" s="18">
        <v>1</v>
      </c>
      <c r="I57" s="15" t="s">
        <v>22</v>
      </c>
      <c r="J57" s="15" t="s">
        <v>226</v>
      </c>
      <c r="K57" s="14" t="s">
        <v>24</v>
      </c>
      <c r="L57" s="16" t="s">
        <v>107</v>
      </c>
      <c r="M57" s="25"/>
      <c r="N57" s="15" t="s">
        <v>108</v>
      </c>
      <c r="O57" s="13" t="s">
        <v>27</v>
      </c>
    </row>
    <row r="58" s="1" customFormat="1" customHeight="1" spans="1:15">
      <c r="A58" s="13">
        <v>56</v>
      </c>
      <c r="B58" s="14" t="s">
        <v>16</v>
      </c>
      <c r="C58" s="15" t="s">
        <v>227</v>
      </c>
      <c r="D58" s="15" t="s">
        <v>228</v>
      </c>
      <c r="E58" s="14" t="s">
        <v>19</v>
      </c>
      <c r="F58" s="16" t="s">
        <v>229</v>
      </c>
      <c r="G58" s="17" t="s">
        <v>124</v>
      </c>
      <c r="H58" s="18">
        <v>1</v>
      </c>
      <c r="I58" s="15" t="s">
        <v>125</v>
      </c>
      <c r="J58" s="15" t="s">
        <v>230</v>
      </c>
      <c r="K58" s="14" t="s">
        <v>102</v>
      </c>
      <c r="L58" s="17" t="s">
        <v>25</v>
      </c>
      <c r="M58" s="15" t="s">
        <v>231</v>
      </c>
      <c r="N58" s="15" t="s">
        <v>128</v>
      </c>
      <c r="O58" s="13" t="s">
        <v>27</v>
      </c>
    </row>
    <row r="59" s="1" customFormat="1" customHeight="1" spans="1:15">
      <c r="A59" s="13">
        <v>57</v>
      </c>
      <c r="B59" s="14" t="s">
        <v>16</v>
      </c>
      <c r="C59" s="17" t="s">
        <v>232</v>
      </c>
      <c r="D59" s="15" t="s">
        <v>233</v>
      </c>
      <c r="E59" s="14" t="s">
        <v>19</v>
      </c>
      <c r="F59" s="16" t="s">
        <v>234</v>
      </c>
      <c r="G59" s="17" t="s">
        <v>21</v>
      </c>
      <c r="H59" s="18">
        <v>4</v>
      </c>
      <c r="I59" s="15" t="s">
        <v>22</v>
      </c>
      <c r="J59" s="15" t="s">
        <v>235</v>
      </c>
      <c r="K59" s="14" t="s">
        <v>24</v>
      </c>
      <c r="L59" s="15" t="s">
        <v>30</v>
      </c>
      <c r="M59" s="16"/>
      <c r="N59" s="15" t="s">
        <v>26</v>
      </c>
      <c r="O59" s="13" t="s">
        <v>27</v>
      </c>
    </row>
    <row r="60" s="1" customFormat="1" customHeight="1" spans="1:15">
      <c r="A60" s="13">
        <v>58</v>
      </c>
      <c r="B60" s="14" t="s">
        <v>16</v>
      </c>
      <c r="C60" s="17" t="s">
        <v>232</v>
      </c>
      <c r="D60" s="15" t="s">
        <v>236</v>
      </c>
      <c r="E60" s="14" t="s">
        <v>19</v>
      </c>
      <c r="F60" s="16" t="s">
        <v>237</v>
      </c>
      <c r="G60" s="17" t="s">
        <v>124</v>
      </c>
      <c r="H60" s="18">
        <v>4</v>
      </c>
      <c r="I60" s="15" t="s">
        <v>125</v>
      </c>
      <c r="J60" s="15" t="s">
        <v>238</v>
      </c>
      <c r="K60" s="14" t="s">
        <v>102</v>
      </c>
      <c r="L60" s="15" t="s">
        <v>30</v>
      </c>
      <c r="M60" s="15" t="s">
        <v>231</v>
      </c>
      <c r="N60" s="15" t="s">
        <v>128</v>
      </c>
      <c r="O60" s="13" t="s">
        <v>27</v>
      </c>
    </row>
    <row r="61" s="1" customFormat="1" customHeight="1" spans="1:15">
      <c r="A61" s="13">
        <v>59</v>
      </c>
      <c r="B61" s="14" t="s">
        <v>16</v>
      </c>
      <c r="C61" s="17" t="s">
        <v>239</v>
      </c>
      <c r="D61" s="15" t="s">
        <v>240</v>
      </c>
      <c r="E61" s="14" t="s">
        <v>19</v>
      </c>
      <c r="F61" s="16" t="s">
        <v>241</v>
      </c>
      <c r="G61" s="17" t="s">
        <v>124</v>
      </c>
      <c r="H61" s="18">
        <v>1</v>
      </c>
      <c r="I61" s="15" t="s">
        <v>125</v>
      </c>
      <c r="J61" s="15" t="s">
        <v>231</v>
      </c>
      <c r="K61" s="14" t="s">
        <v>102</v>
      </c>
      <c r="L61" s="15" t="s">
        <v>30</v>
      </c>
      <c r="M61" s="15" t="s">
        <v>231</v>
      </c>
      <c r="N61" s="15" t="s">
        <v>128</v>
      </c>
      <c r="O61" s="13" t="s">
        <v>27</v>
      </c>
    </row>
    <row r="62" s="1" customFormat="1" customHeight="1" spans="1:15">
      <c r="A62" s="13">
        <v>60</v>
      </c>
      <c r="B62" s="14" t="s">
        <v>16</v>
      </c>
      <c r="C62" s="15" t="s">
        <v>242</v>
      </c>
      <c r="D62" s="15" t="s">
        <v>243</v>
      </c>
      <c r="E62" s="14" t="s">
        <v>19</v>
      </c>
      <c r="F62" s="16" t="s">
        <v>244</v>
      </c>
      <c r="G62" s="17" t="s">
        <v>21</v>
      </c>
      <c r="H62" s="18">
        <v>3</v>
      </c>
      <c r="I62" s="15" t="s">
        <v>22</v>
      </c>
      <c r="J62" s="15" t="s">
        <v>245</v>
      </c>
      <c r="K62" s="14" t="s">
        <v>24</v>
      </c>
      <c r="L62" s="15" t="s">
        <v>30</v>
      </c>
      <c r="M62" s="16"/>
      <c r="N62" s="15" t="s">
        <v>26</v>
      </c>
      <c r="O62" s="13" t="s">
        <v>27</v>
      </c>
    </row>
    <row r="63" s="1" customFormat="1" customHeight="1" spans="1:15">
      <c r="A63" s="13">
        <v>61</v>
      </c>
      <c r="B63" s="14" t="s">
        <v>16</v>
      </c>
      <c r="C63" s="15" t="s">
        <v>242</v>
      </c>
      <c r="D63" s="15" t="s">
        <v>243</v>
      </c>
      <c r="E63" s="14" t="s">
        <v>19</v>
      </c>
      <c r="F63" s="16" t="s">
        <v>246</v>
      </c>
      <c r="G63" s="17" t="s">
        <v>124</v>
      </c>
      <c r="H63" s="18">
        <v>1</v>
      </c>
      <c r="I63" s="15" t="s">
        <v>125</v>
      </c>
      <c r="J63" s="15" t="s">
        <v>247</v>
      </c>
      <c r="K63" s="14" t="s">
        <v>24</v>
      </c>
      <c r="L63" s="15" t="s">
        <v>30</v>
      </c>
      <c r="M63" s="15" t="s">
        <v>248</v>
      </c>
      <c r="N63" s="15" t="s">
        <v>128</v>
      </c>
      <c r="O63" s="13" t="s">
        <v>27</v>
      </c>
    </row>
    <row r="64" s="1" customFormat="1" customHeight="1" spans="1:15">
      <c r="A64" s="13">
        <v>62</v>
      </c>
      <c r="B64" s="14" t="s">
        <v>16</v>
      </c>
      <c r="C64" s="15" t="s">
        <v>249</v>
      </c>
      <c r="D64" s="15" t="s">
        <v>250</v>
      </c>
      <c r="E64" s="14" t="s">
        <v>19</v>
      </c>
      <c r="F64" s="16" t="s">
        <v>251</v>
      </c>
      <c r="G64" s="17" t="s">
        <v>21</v>
      </c>
      <c r="H64" s="18">
        <v>1</v>
      </c>
      <c r="I64" s="15" t="s">
        <v>22</v>
      </c>
      <c r="J64" s="15" t="s">
        <v>252</v>
      </c>
      <c r="K64" s="14" t="s">
        <v>24</v>
      </c>
      <c r="L64" s="15" t="s">
        <v>30</v>
      </c>
      <c r="M64" s="16"/>
      <c r="N64" s="15" t="s">
        <v>26</v>
      </c>
      <c r="O64" s="13" t="s">
        <v>27</v>
      </c>
    </row>
    <row r="65" s="1" customFormat="1" customHeight="1" spans="1:15">
      <c r="A65" s="13">
        <v>63</v>
      </c>
      <c r="B65" s="14" t="s">
        <v>16</v>
      </c>
      <c r="C65" s="15" t="s">
        <v>249</v>
      </c>
      <c r="D65" s="15" t="s">
        <v>250</v>
      </c>
      <c r="E65" s="14" t="s">
        <v>19</v>
      </c>
      <c r="F65" s="16" t="s">
        <v>253</v>
      </c>
      <c r="G65" s="17" t="s">
        <v>124</v>
      </c>
      <c r="H65" s="18">
        <v>1</v>
      </c>
      <c r="I65" s="15" t="s">
        <v>125</v>
      </c>
      <c r="J65" s="15" t="s">
        <v>254</v>
      </c>
      <c r="K65" s="14" t="s">
        <v>77</v>
      </c>
      <c r="L65" s="15" t="s">
        <v>30</v>
      </c>
      <c r="M65" s="15" t="s">
        <v>254</v>
      </c>
      <c r="N65" s="15" t="s">
        <v>128</v>
      </c>
      <c r="O65" s="13" t="s">
        <v>27</v>
      </c>
    </row>
    <row r="66" s="1" customFormat="1" customHeight="1" spans="1:15">
      <c r="A66" s="13">
        <v>64</v>
      </c>
      <c r="B66" s="14" t="s">
        <v>16</v>
      </c>
      <c r="C66" s="15" t="s">
        <v>255</v>
      </c>
      <c r="D66" s="15" t="s">
        <v>256</v>
      </c>
      <c r="E66" s="19" t="s">
        <v>19</v>
      </c>
      <c r="F66" s="16" t="s">
        <v>257</v>
      </c>
      <c r="G66" s="17" t="s">
        <v>21</v>
      </c>
      <c r="H66" s="20">
        <v>1</v>
      </c>
      <c r="I66" s="19" t="s">
        <v>22</v>
      </c>
      <c r="J66" s="15" t="s">
        <v>258</v>
      </c>
      <c r="K66" s="14" t="s">
        <v>24</v>
      </c>
      <c r="L66" s="24" t="s">
        <v>25</v>
      </c>
      <c r="M66" s="17"/>
      <c r="N66" s="15" t="s">
        <v>26</v>
      </c>
      <c r="O66" s="13" t="s">
        <v>27</v>
      </c>
    </row>
    <row r="67" s="1" customFormat="1" customHeight="1" spans="1:15">
      <c r="A67" s="13">
        <v>65</v>
      </c>
      <c r="B67" s="14" t="s">
        <v>16</v>
      </c>
      <c r="C67" s="15" t="s">
        <v>259</v>
      </c>
      <c r="D67" s="15" t="s">
        <v>260</v>
      </c>
      <c r="E67" s="14" t="s">
        <v>19</v>
      </c>
      <c r="F67" s="16" t="s">
        <v>261</v>
      </c>
      <c r="G67" s="17" t="s">
        <v>21</v>
      </c>
      <c r="H67" s="18">
        <v>2</v>
      </c>
      <c r="I67" s="15" t="s">
        <v>22</v>
      </c>
      <c r="J67" s="15" t="s">
        <v>262</v>
      </c>
      <c r="K67" s="15" t="s">
        <v>263</v>
      </c>
      <c r="L67" s="15" t="s">
        <v>30</v>
      </c>
      <c r="M67" s="16"/>
      <c r="N67" s="15" t="s">
        <v>26</v>
      </c>
      <c r="O67" s="13" t="s">
        <v>27</v>
      </c>
    </row>
    <row r="68" s="1" customFormat="1" customHeight="1" spans="1:15">
      <c r="A68" s="13">
        <v>66</v>
      </c>
      <c r="B68" s="14" t="s">
        <v>16</v>
      </c>
      <c r="C68" s="15" t="s">
        <v>264</v>
      </c>
      <c r="D68" s="15" t="s">
        <v>265</v>
      </c>
      <c r="E68" s="14" t="s">
        <v>19</v>
      </c>
      <c r="F68" s="16" t="s">
        <v>266</v>
      </c>
      <c r="G68" s="17" t="s">
        <v>21</v>
      </c>
      <c r="H68" s="18">
        <v>2</v>
      </c>
      <c r="I68" s="15" t="s">
        <v>22</v>
      </c>
      <c r="J68" s="15" t="s">
        <v>267</v>
      </c>
      <c r="K68" s="14" t="s">
        <v>77</v>
      </c>
      <c r="L68" s="17" t="s">
        <v>25</v>
      </c>
      <c r="M68" s="16"/>
      <c r="N68" s="15" t="s">
        <v>26</v>
      </c>
      <c r="O68" s="13" t="s">
        <v>27</v>
      </c>
    </row>
    <row r="69" s="1" customFormat="1" customHeight="1" spans="1:15">
      <c r="A69" s="13">
        <v>67</v>
      </c>
      <c r="B69" s="14" t="s">
        <v>16</v>
      </c>
      <c r="C69" s="15" t="s">
        <v>268</v>
      </c>
      <c r="D69" s="15" t="s">
        <v>269</v>
      </c>
      <c r="E69" s="14" t="s">
        <v>19</v>
      </c>
      <c r="F69" s="16" t="s">
        <v>270</v>
      </c>
      <c r="G69" s="17" t="s">
        <v>124</v>
      </c>
      <c r="H69" s="18">
        <v>1</v>
      </c>
      <c r="I69" s="15" t="s">
        <v>125</v>
      </c>
      <c r="J69" s="15" t="s">
        <v>271</v>
      </c>
      <c r="K69" s="14" t="s">
        <v>272</v>
      </c>
      <c r="L69" s="15" t="s">
        <v>30</v>
      </c>
      <c r="M69" s="15" t="s">
        <v>254</v>
      </c>
      <c r="N69" s="15" t="s">
        <v>128</v>
      </c>
      <c r="O69" s="13" t="s">
        <v>27</v>
      </c>
    </row>
    <row r="70" s="1" customFormat="1" customHeight="1" spans="1:15">
      <c r="A70" s="13">
        <v>68</v>
      </c>
      <c r="B70" s="14" t="s">
        <v>16</v>
      </c>
      <c r="C70" s="15" t="s">
        <v>268</v>
      </c>
      <c r="D70" s="15" t="s">
        <v>273</v>
      </c>
      <c r="E70" s="14" t="s">
        <v>19</v>
      </c>
      <c r="F70" s="16" t="s">
        <v>274</v>
      </c>
      <c r="G70" s="17" t="s">
        <v>124</v>
      </c>
      <c r="H70" s="18">
        <v>1</v>
      </c>
      <c r="I70" s="15" t="s">
        <v>125</v>
      </c>
      <c r="J70" s="15" t="s">
        <v>254</v>
      </c>
      <c r="K70" s="15" t="s">
        <v>275</v>
      </c>
      <c r="L70" s="15" t="s">
        <v>30</v>
      </c>
      <c r="M70" s="15" t="s">
        <v>248</v>
      </c>
      <c r="N70" s="15" t="s">
        <v>128</v>
      </c>
      <c r="O70" s="13" t="s">
        <v>27</v>
      </c>
    </row>
    <row r="71" s="1" customFormat="1" customHeight="1" spans="1:15">
      <c r="A71" s="13">
        <v>69</v>
      </c>
      <c r="B71" s="14" t="s">
        <v>16</v>
      </c>
      <c r="C71" s="15" t="s">
        <v>268</v>
      </c>
      <c r="D71" s="15" t="s">
        <v>273</v>
      </c>
      <c r="E71" s="14" t="s">
        <v>19</v>
      </c>
      <c r="F71" s="16" t="s">
        <v>276</v>
      </c>
      <c r="G71" s="17" t="s">
        <v>124</v>
      </c>
      <c r="H71" s="18">
        <v>1</v>
      </c>
      <c r="I71" s="15" t="s">
        <v>125</v>
      </c>
      <c r="J71" s="15" t="s">
        <v>277</v>
      </c>
      <c r="K71" s="14" t="s">
        <v>29</v>
      </c>
      <c r="L71" s="15" t="s">
        <v>30</v>
      </c>
      <c r="M71" s="15" t="s">
        <v>248</v>
      </c>
      <c r="N71" s="15" t="s">
        <v>128</v>
      </c>
      <c r="O71" s="13" t="s">
        <v>27</v>
      </c>
    </row>
    <row r="72" s="1" customFormat="1" ht="80" customHeight="1" spans="1:15">
      <c r="A72" s="13">
        <v>70</v>
      </c>
      <c r="B72" s="14" t="s">
        <v>16</v>
      </c>
      <c r="C72" s="15" t="s">
        <v>278</v>
      </c>
      <c r="D72" s="15" t="s">
        <v>279</v>
      </c>
      <c r="E72" s="14" t="s">
        <v>19</v>
      </c>
      <c r="F72" s="16" t="s">
        <v>280</v>
      </c>
      <c r="G72" s="17" t="s">
        <v>124</v>
      </c>
      <c r="H72" s="18">
        <v>1</v>
      </c>
      <c r="I72" s="15" t="s">
        <v>125</v>
      </c>
      <c r="J72" s="15" t="s">
        <v>281</v>
      </c>
      <c r="K72" s="15" t="s">
        <v>282</v>
      </c>
      <c r="L72" s="15" t="s">
        <v>30</v>
      </c>
      <c r="M72" s="15" t="s">
        <v>283</v>
      </c>
      <c r="N72" s="15" t="s">
        <v>128</v>
      </c>
      <c r="O72" s="13" t="s">
        <v>27</v>
      </c>
    </row>
    <row r="73" s="1" customFormat="1" customHeight="1" spans="1:15">
      <c r="A73" s="13">
        <v>71</v>
      </c>
      <c r="B73" s="14" t="s">
        <v>16</v>
      </c>
      <c r="C73" s="15" t="s">
        <v>284</v>
      </c>
      <c r="D73" s="15" t="s">
        <v>285</v>
      </c>
      <c r="E73" s="14" t="s">
        <v>19</v>
      </c>
      <c r="F73" s="16" t="s">
        <v>286</v>
      </c>
      <c r="G73" s="17" t="s">
        <v>21</v>
      </c>
      <c r="H73" s="18">
        <v>2</v>
      </c>
      <c r="I73" s="15" t="s">
        <v>22</v>
      </c>
      <c r="J73" s="15" t="s">
        <v>287</v>
      </c>
      <c r="K73" s="15" t="s">
        <v>102</v>
      </c>
      <c r="L73" s="17" t="s">
        <v>25</v>
      </c>
      <c r="M73" s="16"/>
      <c r="N73" s="15" t="s">
        <v>26</v>
      </c>
      <c r="O73" s="13" t="s">
        <v>27</v>
      </c>
    </row>
    <row r="74" s="1" customFormat="1" customHeight="1" spans="1:15">
      <c r="A74" s="13">
        <v>72</v>
      </c>
      <c r="B74" s="14" t="s">
        <v>16</v>
      </c>
      <c r="C74" s="19" t="s">
        <v>288</v>
      </c>
      <c r="D74" s="15" t="s">
        <v>289</v>
      </c>
      <c r="E74" s="14" t="s">
        <v>19</v>
      </c>
      <c r="F74" s="16" t="s">
        <v>290</v>
      </c>
      <c r="G74" s="17" t="s">
        <v>124</v>
      </c>
      <c r="H74" s="18">
        <v>2</v>
      </c>
      <c r="I74" s="15" t="s">
        <v>125</v>
      </c>
      <c r="J74" s="15" t="s">
        <v>231</v>
      </c>
      <c r="K74" s="14" t="s">
        <v>102</v>
      </c>
      <c r="L74" s="17" t="s">
        <v>25</v>
      </c>
      <c r="M74" s="15" t="s">
        <v>231</v>
      </c>
      <c r="N74" s="15" t="s">
        <v>128</v>
      </c>
      <c r="O74" s="13" t="s">
        <v>27</v>
      </c>
    </row>
    <row r="75" s="1" customFormat="1" customHeight="1" spans="1:15">
      <c r="A75" s="13">
        <v>73</v>
      </c>
      <c r="B75" s="14" t="s">
        <v>16</v>
      </c>
      <c r="C75" s="15" t="s">
        <v>291</v>
      </c>
      <c r="D75" s="15" t="s">
        <v>292</v>
      </c>
      <c r="E75" s="14" t="s">
        <v>19</v>
      </c>
      <c r="F75" s="16" t="s">
        <v>293</v>
      </c>
      <c r="G75" s="17" t="s">
        <v>21</v>
      </c>
      <c r="H75" s="18">
        <v>1</v>
      </c>
      <c r="I75" s="15" t="s">
        <v>22</v>
      </c>
      <c r="J75" s="15" t="s">
        <v>294</v>
      </c>
      <c r="K75" s="14" t="s">
        <v>24</v>
      </c>
      <c r="L75" s="15" t="s">
        <v>30</v>
      </c>
      <c r="M75" s="16"/>
      <c r="N75" s="15" t="s">
        <v>26</v>
      </c>
      <c r="O75" s="13" t="s">
        <v>27</v>
      </c>
    </row>
    <row r="76" s="1" customFormat="1" customHeight="1" spans="1:15">
      <c r="A76" s="13">
        <v>74</v>
      </c>
      <c r="B76" s="14" t="s">
        <v>16</v>
      </c>
      <c r="C76" s="15" t="s">
        <v>291</v>
      </c>
      <c r="D76" s="15" t="s">
        <v>295</v>
      </c>
      <c r="E76" s="14" t="s">
        <v>19</v>
      </c>
      <c r="F76" s="16" t="s">
        <v>296</v>
      </c>
      <c r="G76" s="17" t="s">
        <v>124</v>
      </c>
      <c r="H76" s="18">
        <v>2</v>
      </c>
      <c r="I76" s="15" t="s">
        <v>125</v>
      </c>
      <c r="J76" s="15" t="s">
        <v>297</v>
      </c>
      <c r="K76" s="14" t="s">
        <v>102</v>
      </c>
      <c r="L76" s="17" t="s">
        <v>25</v>
      </c>
      <c r="M76" s="15" t="s">
        <v>298</v>
      </c>
      <c r="N76" s="15" t="s">
        <v>128</v>
      </c>
      <c r="O76" s="13" t="s">
        <v>27</v>
      </c>
    </row>
    <row r="77" s="1" customFormat="1" customHeight="1" spans="1:15">
      <c r="A77" s="13">
        <v>75</v>
      </c>
      <c r="B77" s="14" t="s">
        <v>16</v>
      </c>
      <c r="C77" s="19" t="s">
        <v>299</v>
      </c>
      <c r="D77" s="14" t="s">
        <v>300</v>
      </c>
      <c r="E77" s="14" t="s">
        <v>19</v>
      </c>
      <c r="F77" s="16" t="s">
        <v>301</v>
      </c>
      <c r="G77" s="17" t="s">
        <v>21</v>
      </c>
      <c r="H77" s="20">
        <v>1</v>
      </c>
      <c r="I77" s="15" t="s">
        <v>22</v>
      </c>
      <c r="J77" s="15" t="s">
        <v>302</v>
      </c>
      <c r="K77" s="19" t="s">
        <v>102</v>
      </c>
      <c r="L77" s="17" t="s">
        <v>25</v>
      </c>
      <c r="M77" s="23"/>
      <c r="N77" s="15" t="s">
        <v>26</v>
      </c>
      <c r="O77" s="13" t="s">
        <v>27</v>
      </c>
    </row>
    <row r="78" s="1" customFormat="1" customHeight="1" spans="1:15">
      <c r="A78" s="13">
        <v>76</v>
      </c>
      <c r="B78" s="14" t="s">
        <v>16</v>
      </c>
      <c r="C78" s="19" t="s">
        <v>303</v>
      </c>
      <c r="D78" s="19" t="s">
        <v>304</v>
      </c>
      <c r="E78" s="19" t="s">
        <v>19</v>
      </c>
      <c r="F78" s="16" t="s">
        <v>305</v>
      </c>
      <c r="G78" s="17" t="s">
        <v>21</v>
      </c>
      <c r="H78" s="20">
        <v>1</v>
      </c>
      <c r="I78" s="19" t="s">
        <v>22</v>
      </c>
      <c r="J78" s="19" t="s">
        <v>306</v>
      </c>
      <c r="K78" s="19" t="s">
        <v>102</v>
      </c>
      <c r="L78" s="24" t="s">
        <v>25</v>
      </c>
      <c r="M78" s="23"/>
      <c r="N78" s="15" t="s">
        <v>26</v>
      </c>
      <c r="O78" s="13" t="s">
        <v>27</v>
      </c>
    </row>
    <row r="79" s="1" customFormat="1" customHeight="1" spans="1:15">
      <c r="A79" s="13">
        <v>77</v>
      </c>
      <c r="B79" s="14" t="s">
        <v>16</v>
      </c>
      <c r="C79" s="19" t="s">
        <v>307</v>
      </c>
      <c r="D79" s="14" t="s">
        <v>308</v>
      </c>
      <c r="E79" s="14" t="s">
        <v>19</v>
      </c>
      <c r="F79" s="16" t="s">
        <v>309</v>
      </c>
      <c r="G79" s="17" t="s">
        <v>21</v>
      </c>
      <c r="H79" s="20">
        <v>3</v>
      </c>
      <c r="I79" s="15" t="s">
        <v>22</v>
      </c>
      <c r="J79" s="14" t="s">
        <v>310</v>
      </c>
      <c r="K79" s="14" t="s">
        <v>102</v>
      </c>
      <c r="L79" s="24" t="s">
        <v>25</v>
      </c>
      <c r="M79" s="26"/>
      <c r="N79" s="15" t="s">
        <v>26</v>
      </c>
      <c r="O79" s="13" t="s">
        <v>27</v>
      </c>
    </row>
    <row r="80" s="1" customFormat="1" customHeight="1" spans="1:15">
      <c r="A80" s="13">
        <v>78</v>
      </c>
      <c r="B80" s="14" t="s">
        <v>16</v>
      </c>
      <c r="C80" s="19" t="s">
        <v>307</v>
      </c>
      <c r="D80" s="14" t="s">
        <v>308</v>
      </c>
      <c r="E80" s="14" t="s">
        <v>19</v>
      </c>
      <c r="F80" s="16" t="s">
        <v>311</v>
      </c>
      <c r="G80" s="17" t="s">
        <v>124</v>
      </c>
      <c r="H80" s="20">
        <v>2</v>
      </c>
      <c r="I80" s="15" t="s">
        <v>125</v>
      </c>
      <c r="J80" s="14" t="s">
        <v>312</v>
      </c>
      <c r="K80" s="14" t="s">
        <v>102</v>
      </c>
      <c r="L80" s="24" t="s">
        <v>25</v>
      </c>
      <c r="M80" s="19" t="s">
        <v>215</v>
      </c>
      <c r="N80" s="15" t="s">
        <v>221</v>
      </c>
      <c r="O80" s="13" t="s">
        <v>27</v>
      </c>
    </row>
    <row r="81" s="1" customFormat="1" customHeight="1" spans="1:15">
      <c r="A81" s="13">
        <v>79</v>
      </c>
      <c r="B81" s="14" t="s">
        <v>16</v>
      </c>
      <c r="C81" s="15" t="s">
        <v>313</v>
      </c>
      <c r="D81" s="19" t="s">
        <v>314</v>
      </c>
      <c r="E81" s="19" t="s">
        <v>19</v>
      </c>
      <c r="F81" s="16" t="s">
        <v>315</v>
      </c>
      <c r="G81" s="17" t="s">
        <v>21</v>
      </c>
      <c r="H81" s="20">
        <v>1</v>
      </c>
      <c r="I81" s="19" t="s">
        <v>22</v>
      </c>
      <c r="J81" s="15" t="s">
        <v>316</v>
      </c>
      <c r="K81" s="14" t="s">
        <v>24</v>
      </c>
      <c r="L81" s="24" t="s">
        <v>25</v>
      </c>
      <c r="M81" s="17"/>
      <c r="N81" s="15" t="s">
        <v>26</v>
      </c>
      <c r="O81" s="13" t="s">
        <v>27</v>
      </c>
    </row>
    <row r="82" s="1" customFormat="1" ht="117" customHeight="1" spans="1:15">
      <c r="A82" s="13">
        <v>80</v>
      </c>
      <c r="B82" s="14" t="s">
        <v>16</v>
      </c>
      <c r="C82" s="14" t="s">
        <v>317</v>
      </c>
      <c r="D82" s="14" t="s">
        <v>318</v>
      </c>
      <c r="E82" s="14" t="s">
        <v>19</v>
      </c>
      <c r="F82" s="16" t="s">
        <v>319</v>
      </c>
      <c r="G82" s="17" t="s">
        <v>21</v>
      </c>
      <c r="H82" s="20">
        <v>8</v>
      </c>
      <c r="I82" s="15" t="s">
        <v>22</v>
      </c>
      <c r="J82" s="14" t="s">
        <v>320</v>
      </c>
      <c r="K82" s="14" t="s">
        <v>102</v>
      </c>
      <c r="L82" s="17" t="s">
        <v>25</v>
      </c>
      <c r="M82" s="16"/>
      <c r="N82" s="15" t="s">
        <v>26</v>
      </c>
      <c r="O82" s="13" t="s">
        <v>27</v>
      </c>
    </row>
    <row r="83" s="1" customFormat="1" customHeight="1" spans="1:15">
      <c r="A83" s="13">
        <v>81</v>
      </c>
      <c r="B83" s="14" t="s">
        <v>16</v>
      </c>
      <c r="C83" s="19" t="s">
        <v>321</v>
      </c>
      <c r="D83" s="14" t="s">
        <v>322</v>
      </c>
      <c r="E83" s="14" t="s">
        <v>19</v>
      </c>
      <c r="F83" s="16" t="s">
        <v>323</v>
      </c>
      <c r="G83" s="17" t="s">
        <v>21</v>
      </c>
      <c r="H83" s="20">
        <v>2</v>
      </c>
      <c r="I83" s="15" t="s">
        <v>22</v>
      </c>
      <c r="J83" s="14" t="s">
        <v>324</v>
      </c>
      <c r="K83" s="14" t="s">
        <v>102</v>
      </c>
      <c r="L83" s="15" t="s">
        <v>30</v>
      </c>
      <c r="M83" s="16"/>
      <c r="N83" s="15" t="s">
        <v>26</v>
      </c>
      <c r="O83" s="13" t="s">
        <v>27</v>
      </c>
    </row>
    <row r="84" s="1" customFormat="1" customHeight="1" spans="1:15">
      <c r="A84" s="13">
        <v>82</v>
      </c>
      <c r="B84" s="14" t="s">
        <v>16</v>
      </c>
      <c r="C84" s="19" t="s">
        <v>325</v>
      </c>
      <c r="D84" s="19" t="s">
        <v>326</v>
      </c>
      <c r="E84" s="14" t="s">
        <v>19</v>
      </c>
      <c r="F84" s="16" t="s">
        <v>327</v>
      </c>
      <c r="G84" s="17" t="s">
        <v>124</v>
      </c>
      <c r="H84" s="20">
        <v>2</v>
      </c>
      <c r="I84" s="15" t="s">
        <v>125</v>
      </c>
      <c r="J84" s="19" t="s">
        <v>328</v>
      </c>
      <c r="K84" s="14" t="s">
        <v>329</v>
      </c>
      <c r="L84" s="15" t="s">
        <v>30</v>
      </c>
      <c r="M84" s="14" t="s">
        <v>330</v>
      </c>
      <c r="N84" s="15" t="s">
        <v>128</v>
      </c>
      <c r="O84" s="13" t="s">
        <v>27</v>
      </c>
    </row>
    <row r="85" s="1" customFormat="1" customHeight="1" spans="1:15">
      <c r="A85" s="13">
        <v>83</v>
      </c>
      <c r="B85" s="14" t="s">
        <v>16</v>
      </c>
      <c r="C85" s="19" t="s">
        <v>331</v>
      </c>
      <c r="D85" s="15" t="s">
        <v>332</v>
      </c>
      <c r="E85" s="14" t="s">
        <v>19</v>
      </c>
      <c r="F85" s="16" t="s">
        <v>333</v>
      </c>
      <c r="G85" s="17" t="s">
        <v>21</v>
      </c>
      <c r="H85" s="20">
        <v>2</v>
      </c>
      <c r="I85" s="15" t="s">
        <v>22</v>
      </c>
      <c r="J85" s="15" t="s">
        <v>334</v>
      </c>
      <c r="K85" s="19" t="s">
        <v>335</v>
      </c>
      <c r="L85" s="15" t="s">
        <v>30</v>
      </c>
      <c r="M85" s="16"/>
      <c r="N85" s="15" t="s">
        <v>26</v>
      </c>
      <c r="O85" s="13" t="s">
        <v>27</v>
      </c>
    </row>
    <row r="86" s="1" customFormat="1" customHeight="1" spans="1:15">
      <c r="A86" s="13">
        <v>84</v>
      </c>
      <c r="B86" s="14" t="s">
        <v>16</v>
      </c>
      <c r="C86" s="19" t="s">
        <v>336</v>
      </c>
      <c r="D86" s="15" t="s">
        <v>337</v>
      </c>
      <c r="E86" s="14" t="s">
        <v>19</v>
      </c>
      <c r="F86" s="16" t="s">
        <v>338</v>
      </c>
      <c r="G86" s="17" t="s">
        <v>21</v>
      </c>
      <c r="H86" s="20">
        <v>1</v>
      </c>
      <c r="I86" s="15" t="s">
        <v>22</v>
      </c>
      <c r="J86" s="15" t="s">
        <v>339</v>
      </c>
      <c r="K86" s="19" t="s">
        <v>102</v>
      </c>
      <c r="L86" s="17" t="s">
        <v>25</v>
      </c>
      <c r="M86" s="16"/>
      <c r="N86" s="15" t="s">
        <v>26</v>
      </c>
      <c r="O86" s="13" t="s">
        <v>27</v>
      </c>
    </row>
    <row r="87" s="1" customFormat="1" customHeight="1" spans="1:15">
      <c r="A87" s="13">
        <v>85</v>
      </c>
      <c r="B87" s="14" t="s">
        <v>16</v>
      </c>
      <c r="C87" s="19" t="s">
        <v>340</v>
      </c>
      <c r="D87" s="15" t="s">
        <v>341</v>
      </c>
      <c r="E87" s="14" t="s">
        <v>19</v>
      </c>
      <c r="F87" s="16" t="s">
        <v>342</v>
      </c>
      <c r="G87" s="17" t="s">
        <v>21</v>
      </c>
      <c r="H87" s="20">
        <v>2</v>
      </c>
      <c r="I87" s="15" t="s">
        <v>22</v>
      </c>
      <c r="J87" s="15" t="s">
        <v>343</v>
      </c>
      <c r="K87" s="19" t="s">
        <v>102</v>
      </c>
      <c r="L87" s="15" t="s">
        <v>30</v>
      </c>
      <c r="M87" s="16"/>
      <c r="N87" s="15" t="s">
        <v>26</v>
      </c>
      <c r="O87" s="13" t="s">
        <v>27</v>
      </c>
    </row>
    <row r="88" s="1" customFormat="1" customHeight="1" spans="1:15">
      <c r="A88" s="13">
        <v>86</v>
      </c>
      <c r="B88" s="14" t="s">
        <v>16</v>
      </c>
      <c r="C88" s="19" t="s">
        <v>344</v>
      </c>
      <c r="D88" s="19" t="s">
        <v>345</v>
      </c>
      <c r="E88" s="14" t="s">
        <v>19</v>
      </c>
      <c r="F88" s="16" t="s">
        <v>346</v>
      </c>
      <c r="G88" s="17" t="s">
        <v>124</v>
      </c>
      <c r="H88" s="20">
        <v>3</v>
      </c>
      <c r="I88" s="15" t="s">
        <v>125</v>
      </c>
      <c r="J88" s="19" t="s">
        <v>347</v>
      </c>
      <c r="K88" s="19" t="s">
        <v>348</v>
      </c>
      <c r="L88" s="19" t="s">
        <v>30</v>
      </c>
      <c r="M88" s="19" t="s">
        <v>349</v>
      </c>
      <c r="N88" s="15" t="s">
        <v>128</v>
      </c>
      <c r="O88" s="13" t="s">
        <v>27</v>
      </c>
    </row>
    <row r="89" s="1" customFormat="1" customHeight="1" spans="1:15">
      <c r="A89" s="13">
        <v>87</v>
      </c>
      <c r="B89" s="14" t="s">
        <v>16</v>
      </c>
      <c r="C89" s="19" t="s">
        <v>350</v>
      </c>
      <c r="D89" s="19" t="s">
        <v>351</v>
      </c>
      <c r="E89" s="14" t="s">
        <v>19</v>
      </c>
      <c r="F89" s="16" t="s">
        <v>352</v>
      </c>
      <c r="G89" s="17" t="s">
        <v>124</v>
      </c>
      <c r="H89" s="20">
        <v>1</v>
      </c>
      <c r="I89" s="15" t="s">
        <v>125</v>
      </c>
      <c r="J89" s="19" t="s">
        <v>353</v>
      </c>
      <c r="K89" s="19" t="s">
        <v>354</v>
      </c>
      <c r="L89" s="19" t="s">
        <v>30</v>
      </c>
      <c r="M89" s="19" t="s">
        <v>353</v>
      </c>
      <c r="N89" s="15" t="s">
        <v>128</v>
      </c>
      <c r="O89" s="13" t="s">
        <v>27</v>
      </c>
    </row>
    <row r="90" s="1" customFormat="1" customHeight="1" spans="1:15">
      <c r="A90" s="13">
        <v>88</v>
      </c>
      <c r="B90" s="14" t="s">
        <v>16</v>
      </c>
      <c r="C90" s="19" t="s">
        <v>355</v>
      </c>
      <c r="D90" s="19" t="s">
        <v>356</v>
      </c>
      <c r="E90" s="14" t="s">
        <v>19</v>
      </c>
      <c r="F90" s="16" t="s">
        <v>357</v>
      </c>
      <c r="G90" s="17" t="s">
        <v>124</v>
      </c>
      <c r="H90" s="20">
        <v>1</v>
      </c>
      <c r="I90" s="15" t="s">
        <v>125</v>
      </c>
      <c r="J90" s="19" t="s">
        <v>358</v>
      </c>
      <c r="K90" s="14" t="s">
        <v>150</v>
      </c>
      <c r="L90" s="19" t="s">
        <v>30</v>
      </c>
      <c r="M90" s="19" t="s">
        <v>359</v>
      </c>
      <c r="N90" s="15" t="s">
        <v>128</v>
      </c>
      <c r="O90" s="13" t="s">
        <v>27</v>
      </c>
    </row>
    <row r="91" s="1" customFormat="1" ht="69" customHeight="1" spans="1:15">
      <c r="A91" s="13">
        <v>89</v>
      </c>
      <c r="B91" s="14" t="s">
        <v>16</v>
      </c>
      <c r="C91" s="19" t="s">
        <v>360</v>
      </c>
      <c r="D91" s="19" t="s">
        <v>361</v>
      </c>
      <c r="E91" s="14" t="s">
        <v>19</v>
      </c>
      <c r="F91" s="16" t="s">
        <v>362</v>
      </c>
      <c r="G91" s="17" t="s">
        <v>21</v>
      </c>
      <c r="H91" s="20">
        <v>1</v>
      </c>
      <c r="I91" s="15" t="s">
        <v>22</v>
      </c>
      <c r="J91" s="19" t="s">
        <v>363</v>
      </c>
      <c r="K91" s="19" t="s">
        <v>102</v>
      </c>
      <c r="L91" s="19" t="s">
        <v>30</v>
      </c>
      <c r="M91" s="19"/>
      <c r="N91" s="15" t="s">
        <v>26</v>
      </c>
      <c r="O91" s="13" t="s">
        <v>27</v>
      </c>
    </row>
    <row r="92" s="1" customFormat="1" customHeight="1" spans="1:15">
      <c r="A92" s="13">
        <v>90</v>
      </c>
      <c r="B92" s="14" t="s">
        <v>16</v>
      </c>
      <c r="C92" s="19" t="s">
        <v>364</v>
      </c>
      <c r="D92" s="19" t="s">
        <v>365</v>
      </c>
      <c r="E92" s="14" t="s">
        <v>19</v>
      </c>
      <c r="F92" s="16" t="s">
        <v>366</v>
      </c>
      <c r="G92" s="17" t="s">
        <v>21</v>
      </c>
      <c r="H92" s="20">
        <v>1</v>
      </c>
      <c r="I92" s="15" t="s">
        <v>22</v>
      </c>
      <c r="J92" s="19" t="s">
        <v>367</v>
      </c>
      <c r="K92" s="14" t="s">
        <v>102</v>
      </c>
      <c r="L92" s="14" t="s">
        <v>30</v>
      </c>
      <c r="M92" s="13"/>
      <c r="N92" s="15" t="s">
        <v>26</v>
      </c>
      <c r="O92" s="13" t="s">
        <v>27</v>
      </c>
    </row>
    <row r="93" s="4" customFormat="1" customHeight="1" spans="1:15">
      <c r="A93" s="13">
        <v>91</v>
      </c>
      <c r="B93" s="14" t="s">
        <v>368</v>
      </c>
      <c r="C93" s="28" t="s">
        <v>369</v>
      </c>
      <c r="D93" s="19" t="s">
        <v>370</v>
      </c>
      <c r="E93" s="29" t="s">
        <v>19</v>
      </c>
      <c r="F93" s="13">
        <v>201</v>
      </c>
      <c r="G93" s="24" t="s">
        <v>21</v>
      </c>
      <c r="H93" s="30">
        <v>2</v>
      </c>
      <c r="I93" s="43" t="s">
        <v>22</v>
      </c>
      <c r="J93" s="44" t="s">
        <v>371</v>
      </c>
      <c r="K93" s="45" t="s">
        <v>77</v>
      </c>
      <c r="L93" s="14" t="s">
        <v>30</v>
      </c>
      <c r="M93" s="13"/>
      <c r="N93" s="14" t="s">
        <v>108</v>
      </c>
      <c r="O93" s="46" t="s">
        <v>372</v>
      </c>
    </row>
    <row r="94" s="4" customFormat="1" customHeight="1" spans="1:15">
      <c r="A94" s="13">
        <v>92</v>
      </c>
      <c r="B94" s="14" t="s">
        <v>368</v>
      </c>
      <c r="C94" s="31" t="s">
        <v>373</v>
      </c>
      <c r="D94" s="19" t="s">
        <v>374</v>
      </c>
      <c r="E94" s="29" t="s">
        <v>19</v>
      </c>
      <c r="F94" s="13">
        <v>202</v>
      </c>
      <c r="G94" s="24" t="s">
        <v>21</v>
      </c>
      <c r="H94" s="32">
        <v>1</v>
      </c>
      <c r="I94" s="43" t="s">
        <v>22</v>
      </c>
      <c r="J94" s="37" t="s">
        <v>375</v>
      </c>
      <c r="K94" s="45" t="s">
        <v>77</v>
      </c>
      <c r="L94" s="14" t="s">
        <v>30</v>
      </c>
      <c r="M94" s="13"/>
      <c r="N94" s="14" t="s">
        <v>108</v>
      </c>
      <c r="O94" s="46" t="s">
        <v>372</v>
      </c>
    </row>
    <row r="95" s="4" customFormat="1" customHeight="1" spans="1:15">
      <c r="A95" s="13">
        <v>93</v>
      </c>
      <c r="B95" s="14" t="s">
        <v>368</v>
      </c>
      <c r="C95" s="33" t="s">
        <v>376</v>
      </c>
      <c r="D95" s="19" t="s">
        <v>377</v>
      </c>
      <c r="E95" s="29" t="s">
        <v>19</v>
      </c>
      <c r="F95" s="13">
        <v>203</v>
      </c>
      <c r="G95" s="24" t="s">
        <v>21</v>
      </c>
      <c r="H95" s="34">
        <v>1</v>
      </c>
      <c r="I95" s="43" t="s">
        <v>22</v>
      </c>
      <c r="J95" s="37" t="s">
        <v>375</v>
      </c>
      <c r="K95" s="45" t="s">
        <v>77</v>
      </c>
      <c r="L95" s="14" t="s">
        <v>30</v>
      </c>
      <c r="M95" s="13"/>
      <c r="N95" s="14" t="s">
        <v>108</v>
      </c>
      <c r="O95" s="46" t="s">
        <v>372</v>
      </c>
    </row>
    <row r="96" s="4" customFormat="1" customHeight="1" spans="1:15">
      <c r="A96" s="13">
        <v>94</v>
      </c>
      <c r="B96" s="14" t="s">
        <v>368</v>
      </c>
      <c r="C96" s="33" t="s">
        <v>378</v>
      </c>
      <c r="D96" s="19" t="s">
        <v>379</v>
      </c>
      <c r="E96" s="29" t="s">
        <v>19</v>
      </c>
      <c r="F96" s="13">
        <v>204</v>
      </c>
      <c r="G96" s="24" t="s">
        <v>21</v>
      </c>
      <c r="H96" s="34">
        <v>1</v>
      </c>
      <c r="I96" s="43" t="s">
        <v>22</v>
      </c>
      <c r="J96" s="37" t="s">
        <v>380</v>
      </c>
      <c r="K96" s="45" t="s">
        <v>77</v>
      </c>
      <c r="L96" s="14" t="s">
        <v>30</v>
      </c>
      <c r="M96" s="13"/>
      <c r="N96" s="14" t="s">
        <v>108</v>
      </c>
      <c r="O96" s="46" t="s">
        <v>372</v>
      </c>
    </row>
    <row r="97" s="4" customFormat="1" customHeight="1" spans="1:15">
      <c r="A97" s="13">
        <v>95</v>
      </c>
      <c r="B97" s="14" t="s">
        <v>368</v>
      </c>
      <c r="C97" s="33" t="s">
        <v>378</v>
      </c>
      <c r="D97" s="19" t="s">
        <v>379</v>
      </c>
      <c r="E97" s="29" t="s">
        <v>19</v>
      </c>
      <c r="F97" s="13">
        <v>205</v>
      </c>
      <c r="G97" s="24" t="s">
        <v>21</v>
      </c>
      <c r="H97" s="34">
        <v>1</v>
      </c>
      <c r="I97" s="43" t="s">
        <v>22</v>
      </c>
      <c r="J97" s="37" t="s">
        <v>381</v>
      </c>
      <c r="K97" s="45" t="s">
        <v>77</v>
      </c>
      <c r="L97" s="14" t="s">
        <v>30</v>
      </c>
      <c r="M97" s="13"/>
      <c r="N97" s="14" t="s">
        <v>108</v>
      </c>
      <c r="O97" s="46" t="s">
        <v>372</v>
      </c>
    </row>
    <row r="98" s="4" customFormat="1" customHeight="1" spans="1:15">
      <c r="A98" s="13">
        <v>96</v>
      </c>
      <c r="B98" s="14" t="s">
        <v>368</v>
      </c>
      <c r="C98" s="33" t="s">
        <v>378</v>
      </c>
      <c r="D98" s="19" t="s">
        <v>379</v>
      </c>
      <c r="E98" s="29" t="s">
        <v>19</v>
      </c>
      <c r="F98" s="13">
        <v>206</v>
      </c>
      <c r="G98" s="24" t="s">
        <v>21</v>
      </c>
      <c r="H98" s="34">
        <v>1</v>
      </c>
      <c r="I98" s="43" t="s">
        <v>22</v>
      </c>
      <c r="J98" s="37" t="s">
        <v>382</v>
      </c>
      <c r="K98" s="45" t="s">
        <v>77</v>
      </c>
      <c r="L98" s="14" t="s">
        <v>30</v>
      </c>
      <c r="M98" s="13"/>
      <c r="N98" s="14" t="s">
        <v>108</v>
      </c>
      <c r="O98" s="46" t="s">
        <v>372</v>
      </c>
    </row>
    <row r="99" s="4" customFormat="1" customHeight="1" spans="1:15">
      <c r="A99" s="13">
        <v>97</v>
      </c>
      <c r="B99" s="14" t="s">
        <v>368</v>
      </c>
      <c r="C99" s="33" t="s">
        <v>195</v>
      </c>
      <c r="D99" s="19" t="s">
        <v>383</v>
      </c>
      <c r="E99" s="29" t="s">
        <v>19</v>
      </c>
      <c r="F99" s="13">
        <v>207</v>
      </c>
      <c r="G99" s="24" t="s">
        <v>21</v>
      </c>
      <c r="H99" s="34">
        <v>1</v>
      </c>
      <c r="I99" s="43" t="s">
        <v>22</v>
      </c>
      <c r="J99" s="37" t="s">
        <v>384</v>
      </c>
      <c r="K99" s="45" t="s">
        <v>77</v>
      </c>
      <c r="L99" s="14" t="s">
        <v>30</v>
      </c>
      <c r="M99" s="13"/>
      <c r="N99" s="14" t="s">
        <v>108</v>
      </c>
      <c r="O99" s="46" t="s">
        <v>372</v>
      </c>
    </row>
    <row r="100" s="4" customFormat="1" customHeight="1" spans="1:15">
      <c r="A100" s="13">
        <v>98</v>
      </c>
      <c r="B100" s="14" t="s">
        <v>368</v>
      </c>
      <c r="C100" s="33" t="s">
        <v>378</v>
      </c>
      <c r="D100" s="19" t="s">
        <v>379</v>
      </c>
      <c r="E100" s="29" t="s">
        <v>19</v>
      </c>
      <c r="F100" s="13">
        <v>208</v>
      </c>
      <c r="G100" s="24" t="s">
        <v>21</v>
      </c>
      <c r="H100" s="34">
        <v>1</v>
      </c>
      <c r="I100" s="43" t="s">
        <v>22</v>
      </c>
      <c r="J100" s="37" t="s">
        <v>385</v>
      </c>
      <c r="K100" s="45" t="s">
        <v>77</v>
      </c>
      <c r="L100" s="14" t="s">
        <v>30</v>
      </c>
      <c r="M100" s="13"/>
      <c r="N100" s="14" t="s">
        <v>108</v>
      </c>
      <c r="O100" s="46" t="s">
        <v>372</v>
      </c>
    </row>
    <row r="101" s="4" customFormat="1" customHeight="1" spans="1:15">
      <c r="A101" s="13">
        <v>99</v>
      </c>
      <c r="B101" s="14" t="s">
        <v>368</v>
      </c>
      <c r="C101" s="33" t="s">
        <v>378</v>
      </c>
      <c r="D101" s="19" t="s">
        <v>379</v>
      </c>
      <c r="E101" s="29" t="s">
        <v>19</v>
      </c>
      <c r="F101" s="13">
        <v>209</v>
      </c>
      <c r="G101" s="24" t="s">
        <v>21</v>
      </c>
      <c r="H101" s="34">
        <v>1</v>
      </c>
      <c r="I101" s="43" t="s">
        <v>22</v>
      </c>
      <c r="J101" s="37" t="s">
        <v>386</v>
      </c>
      <c r="K101" s="45" t="s">
        <v>77</v>
      </c>
      <c r="L101" s="14" t="s">
        <v>30</v>
      </c>
      <c r="M101" s="13"/>
      <c r="N101" s="14" t="s">
        <v>108</v>
      </c>
      <c r="O101" s="46" t="s">
        <v>372</v>
      </c>
    </row>
    <row r="102" s="4" customFormat="1" customHeight="1" spans="1:15">
      <c r="A102" s="13">
        <v>100</v>
      </c>
      <c r="B102" s="14" t="s">
        <v>368</v>
      </c>
      <c r="C102" s="31" t="s">
        <v>387</v>
      </c>
      <c r="D102" s="19" t="s">
        <v>388</v>
      </c>
      <c r="E102" s="29" t="s">
        <v>19</v>
      </c>
      <c r="F102" s="13">
        <v>210</v>
      </c>
      <c r="G102" s="24" t="s">
        <v>21</v>
      </c>
      <c r="H102" s="32">
        <v>1</v>
      </c>
      <c r="I102" s="43" t="s">
        <v>22</v>
      </c>
      <c r="J102" s="37" t="s">
        <v>389</v>
      </c>
      <c r="K102" s="37" t="s">
        <v>77</v>
      </c>
      <c r="L102" s="14" t="s">
        <v>30</v>
      </c>
      <c r="M102" s="13"/>
      <c r="N102" s="14" t="s">
        <v>108</v>
      </c>
      <c r="O102" s="46" t="s">
        <v>372</v>
      </c>
    </row>
    <row r="103" s="4" customFormat="1" customHeight="1" spans="1:15">
      <c r="A103" s="13">
        <v>101</v>
      </c>
      <c r="B103" s="14" t="s">
        <v>368</v>
      </c>
      <c r="C103" s="31" t="s">
        <v>390</v>
      </c>
      <c r="D103" s="35" t="s">
        <v>391</v>
      </c>
      <c r="E103" s="29" t="s">
        <v>19</v>
      </c>
      <c r="F103" s="13">
        <v>211</v>
      </c>
      <c r="G103" s="13" t="s">
        <v>21</v>
      </c>
      <c r="H103" s="34">
        <v>1</v>
      </c>
      <c r="I103" s="43" t="s">
        <v>22</v>
      </c>
      <c r="J103" s="37" t="s">
        <v>262</v>
      </c>
      <c r="K103" s="37" t="s">
        <v>263</v>
      </c>
      <c r="L103" s="14" t="s">
        <v>30</v>
      </c>
      <c r="M103" s="13"/>
      <c r="N103" s="14" t="s">
        <v>108</v>
      </c>
      <c r="O103" s="46" t="s">
        <v>372</v>
      </c>
    </row>
    <row r="104" s="4" customFormat="1" customHeight="1" spans="1:15">
      <c r="A104" s="13">
        <v>102</v>
      </c>
      <c r="B104" s="14" t="s">
        <v>368</v>
      </c>
      <c r="C104" s="36" t="s">
        <v>390</v>
      </c>
      <c r="D104" s="37" t="s">
        <v>392</v>
      </c>
      <c r="E104" s="29" t="s">
        <v>19</v>
      </c>
      <c r="F104" s="13">
        <v>212</v>
      </c>
      <c r="G104" s="24" t="s">
        <v>124</v>
      </c>
      <c r="H104" s="34">
        <v>1</v>
      </c>
      <c r="I104" s="43" t="s">
        <v>125</v>
      </c>
      <c r="J104" s="37" t="s">
        <v>393</v>
      </c>
      <c r="K104" s="47" t="s">
        <v>394</v>
      </c>
      <c r="L104" s="14" t="s">
        <v>30</v>
      </c>
      <c r="M104" s="29" t="s">
        <v>393</v>
      </c>
      <c r="N104" s="14" t="s">
        <v>221</v>
      </c>
      <c r="O104" s="46" t="s">
        <v>372</v>
      </c>
    </row>
    <row r="105" s="4" customFormat="1" customHeight="1" spans="1:15">
      <c r="A105" s="13">
        <v>103</v>
      </c>
      <c r="B105" s="14" t="s">
        <v>368</v>
      </c>
      <c r="C105" s="28" t="s">
        <v>395</v>
      </c>
      <c r="D105" s="37" t="s">
        <v>396</v>
      </c>
      <c r="E105" s="29" t="s">
        <v>19</v>
      </c>
      <c r="F105" s="13">
        <v>213</v>
      </c>
      <c r="G105" s="13" t="s">
        <v>21</v>
      </c>
      <c r="H105" s="30">
        <v>2</v>
      </c>
      <c r="I105" s="48" t="s">
        <v>22</v>
      </c>
      <c r="J105" s="49" t="s">
        <v>397</v>
      </c>
      <c r="K105" s="50" t="s">
        <v>398</v>
      </c>
      <c r="L105" s="14" t="s">
        <v>30</v>
      </c>
      <c r="M105" s="13"/>
      <c r="N105" s="14" t="s">
        <v>108</v>
      </c>
      <c r="O105" s="46" t="s">
        <v>372</v>
      </c>
    </row>
    <row r="106" s="4" customFormat="1" customHeight="1" spans="1:15">
      <c r="A106" s="13">
        <v>104</v>
      </c>
      <c r="B106" s="14" t="s">
        <v>368</v>
      </c>
      <c r="C106" s="38" t="s">
        <v>399</v>
      </c>
      <c r="D106" s="37" t="s">
        <v>236</v>
      </c>
      <c r="E106" s="29" t="s">
        <v>19</v>
      </c>
      <c r="F106" s="13">
        <v>214</v>
      </c>
      <c r="G106" s="13" t="s">
        <v>124</v>
      </c>
      <c r="H106" s="39">
        <v>2</v>
      </c>
      <c r="I106" s="48" t="s">
        <v>400</v>
      </c>
      <c r="J106" s="45" t="s">
        <v>401</v>
      </c>
      <c r="K106" s="45" t="s">
        <v>102</v>
      </c>
      <c r="L106" s="14" t="s">
        <v>30</v>
      </c>
      <c r="M106" s="29" t="s">
        <v>231</v>
      </c>
      <c r="N106" s="14" t="s">
        <v>221</v>
      </c>
      <c r="O106" s="46" t="s">
        <v>372</v>
      </c>
    </row>
    <row r="107" s="4" customFormat="1" customHeight="1" spans="1:15">
      <c r="A107" s="13">
        <v>105</v>
      </c>
      <c r="B107" s="14" t="s">
        <v>368</v>
      </c>
      <c r="C107" s="38" t="s">
        <v>399</v>
      </c>
      <c r="D107" s="37" t="s">
        <v>402</v>
      </c>
      <c r="E107" s="29" t="s">
        <v>19</v>
      </c>
      <c r="F107" s="13">
        <v>215</v>
      </c>
      <c r="G107" s="24" t="s">
        <v>124</v>
      </c>
      <c r="H107" s="39">
        <v>1</v>
      </c>
      <c r="I107" s="43" t="s">
        <v>125</v>
      </c>
      <c r="J107" s="45" t="s">
        <v>403</v>
      </c>
      <c r="K107" s="45" t="s">
        <v>77</v>
      </c>
      <c r="L107" s="14" t="s">
        <v>30</v>
      </c>
      <c r="M107" s="29" t="s">
        <v>248</v>
      </c>
      <c r="N107" s="14" t="s">
        <v>221</v>
      </c>
      <c r="O107" s="46" t="s">
        <v>372</v>
      </c>
    </row>
    <row r="108" s="4" customFormat="1" customHeight="1" spans="1:15">
      <c r="A108" s="13">
        <v>106</v>
      </c>
      <c r="B108" s="14" t="s">
        <v>368</v>
      </c>
      <c r="C108" s="28" t="s">
        <v>114</v>
      </c>
      <c r="D108" s="37" t="s">
        <v>115</v>
      </c>
      <c r="E108" s="29" t="s">
        <v>19</v>
      </c>
      <c r="F108" s="13">
        <v>216</v>
      </c>
      <c r="G108" s="24" t="s">
        <v>21</v>
      </c>
      <c r="H108" s="39">
        <v>1</v>
      </c>
      <c r="I108" s="43" t="s">
        <v>22</v>
      </c>
      <c r="J108" s="45" t="s">
        <v>404</v>
      </c>
      <c r="K108" s="45" t="s">
        <v>77</v>
      </c>
      <c r="L108" s="14" t="s">
        <v>30</v>
      </c>
      <c r="M108" s="13"/>
      <c r="N108" s="14" t="s">
        <v>108</v>
      </c>
      <c r="O108" s="46" t="s">
        <v>372</v>
      </c>
    </row>
    <row r="109" s="4" customFormat="1" customHeight="1" spans="1:15">
      <c r="A109" s="13">
        <v>107</v>
      </c>
      <c r="B109" s="14" t="s">
        <v>368</v>
      </c>
      <c r="C109" s="28" t="s">
        <v>118</v>
      </c>
      <c r="D109" s="37" t="s">
        <v>405</v>
      </c>
      <c r="E109" s="29" t="s">
        <v>19</v>
      </c>
      <c r="F109" s="13">
        <v>217</v>
      </c>
      <c r="G109" s="24" t="s">
        <v>21</v>
      </c>
      <c r="H109" s="39">
        <v>1</v>
      </c>
      <c r="I109" s="43" t="s">
        <v>22</v>
      </c>
      <c r="J109" s="45" t="s">
        <v>406</v>
      </c>
      <c r="K109" s="45" t="s">
        <v>77</v>
      </c>
      <c r="L109" s="14" t="s">
        <v>30</v>
      </c>
      <c r="M109" s="13"/>
      <c r="N109" s="14" t="s">
        <v>108</v>
      </c>
      <c r="O109" s="46" t="s">
        <v>372</v>
      </c>
    </row>
    <row r="110" s="4" customFormat="1" customHeight="1" spans="1:15">
      <c r="A110" s="13">
        <v>108</v>
      </c>
      <c r="B110" s="14" t="s">
        <v>368</v>
      </c>
      <c r="C110" s="28" t="s">
        <v>407</v>
      </c>
      <c r="D110" s="37" t="s">
        <v>408</v>
      </c>
      <c r="E110" s="29" t="s">
        <v>19</v>
      </c>
      <c r="F110" s="13">
        <v>218</v>
      </c>
      <c r="G110" s="24" t="s">
        <v>21</v>
      </c>
      <c r="H110" s="39">
        <v>1</v>
      </c>
      <c r="I110" s="43" t="s">
        <v>22</v>
      </c>
      <c r="J110" s="45" t="s">
        <v>409</v>
      </c>
      <c r="K110" s="45" t="s">
        <v>77</v>
      </c>
      <c r="L110" s="14" t="s">
        <v>30</v>
      </c>
      <c r="M110" s="13"/>
      <c r="N110" s="14" t="s">
        <v>108</v>
      </c>
      <c r="O110" s="46" t="s">
        <v>372</v>
      </c>
    </row>
    <row r="111" s="4" customFormat="1" customHeight="1" spans="1:15">
      <c r="A111" s="13">
        <v>109</v>
      </c>
      <c r="B111" s="14" t="s">
        <v>368</v>
      </c>
      <c r="C111" s="40" t="s">
        <v>129</v>
      </c>
      <c r="D111" s="37" t="s">
        <v>410</v>
      </c>
      <c r="E111" s="29" t="s">
        <v>19</v>
      </c>
      <c r="F111" s="13">
        <v>219</v>
      </c>
      <c r="G111" s="13" t="s">
        <v>21</v>
      </c>
      <c r="H111" s="39">
        <v>1</v>
      </c>
      <c r="I111" s="48" t="s">
        <v>22</v>
      </c>
      <c r="J111" s="49" t="s">
        <v>411</v>
      </c>
      <c r="K111" s="45" t="s">
        <v>77</v>
      </c>
      <c r="L111" s="14" t="s">
        <v>30</v>
      </c>
      <c r="M111" s="13"/>
      <c r="N111" s="14" t="s">
        <v>108</v>
      </c>
      <c r="O111" s="46" t="s">
        <v>372</v>
      </c>
    </row>
    <row r="112" s="4" customFormat="1" customHeight="1" spans="1:15">
      <c r="A112" s="13">
        <v>110</v>
      </c>
      <c r="B112" s="14" t="s">
        <v>368</v>
      </c>
      <c r="C112" s="28" t="s">
        <v>242</v>
      </c>
      <c r="D112" s="37" t="s">
        <v>412</v>
      </c>
      <c r="E112" s="29" t="s">
        <v>19</v>
      </c>
      <c r="F112" s="13">
        <v>220</v>
      </c>
      <c r="G112" s="13" t="s">
        <v>124</v>
      </c>
      <c r="H112" s="30">
        <v>1</v>
      </c>
      <c r="I112" s="43" t="s">
        <v>400</v>
      </c>
      <c r="J112" s="51" t="s">
        <v>413</v>
      </c>
      <c r="K112" s="52" t="s">
        <v>77</v>
      </c>
      <c r="L112" s="29" t="s">
        <v>30</v>
      </c>
      <c r="M112" s="29" t="s">
        <v>248</v>
      </c>
      <c r="N112" s="14" t="s">
        <v>221</v>
      </c>
      <c r="O112" s="46" t="s">
        <v>372</v>
      </c>
    </row>
    <row r="113" s="4" customFormat="1" customHeight="1" spans="1:15">
      <c r="A113" s="13">
        <v>111</v>
      </c>
      <c r="B113" s="14" t="s">
        <v>368</v>
      </c>
      <c r="C113" s="28" t="s">
        <v>278</v>
      </c>
      <c r="D113" s="41" t="s">
        <v>414</v>
      </c>
      <c r="E113" s="29" t="s">
        <v>19</v>
      </c>
      <c r="F113" s="13">
        <v>221</v>
      </c>
      <c r="G113" s="24" t="s">
        <v>124</v>
      </c>
      <c r="H113" s="30">
        <v>2</v>
      </c>
      <c r="I113" s="43" t="s">
        <v>125</v>
      </c>
      <c r="J113" s="49" t="s">
        <v>415</v>
      </c>
      <c r="K113" s="50" t="s">
        <v>416</v>
      </c>
      <c r="L113" s="13" t="s">
        <v>417</v>
      </c>
      <c r="M113" s="29" t="s">
        <v>283</v>
      </c>
      <c r="N113" s="14" t="s">
        <v>221</v>
      </c>
      <c r="O113" s="46" t="s">
        <v>372</v>
      </c>
    </row>
    <row r="114" s="4" customFormat="1" customHeight="1" spans="1:15">
      <c r="A114" s="13">
        <v>112</v>
      </c>
      <c r="B114" s="14" t="s">
        <v>368</v>
      </c>
      <c r="C114" s="40" t="s">
        <v>325</v>
      </c>
      <c r="D114" s="42" t="s">
        <v>418</v>
      </c>
      <c r="E114" s="29" t="s">
        <v>19</v>
      </c>
      <c r="F114" s="13">
        <v>222</v>
      </c>
      <c r="G114" s="24" t="s">
        <v>21</v>
      </c>
      <c r="H114" s="39">
        <v>1</v>
      </c>
      <c r="I114" s="43" t="s">
        <v>22</v>
      </c>
      <c r="J114" s="49" t="s">
        <v>419</v>
      </c>
      <c r="K114" s="50" t="s">
        <v>420</v>
      </c>
      <c r="L114" s="13" t="s">
        <v>417</v>
      </c>
      <c r="M114" s="13"/>
      <c r="N114" s="14" t="s">
        <v>108</v>
      </c>
      <c r="O114" s="46" t="s">
        <v>372</v>
      </c>
    </row>
    <row r="115" s="4" customFormat="1" customHeight="1" spans="1:15">
      <c r="A115" s="13">
        <v>113</v>
      </c>
      <c r="B115" s="14" t="s">
        <v>368</v>
      </c>
      <c r="C115" s="31" t="s">
        <v>421</v>
      </c>
      <c r="D115" s="35" t="s">
        <v>318</v>
      </c>
      <c r="E115" s="29" t="s">
        <v>19</v>
      </c>
      <c r="F115" s="13">
        <v>223</v>
      </c>
      <c r="G115" s="13" t="s">
        <v>21</v>
      </c>
      <c r="H115" s="32">
        <v>1</v>
      </c>
      <c r="I115" s="43" t="s">
        <v>22</v>
      </c>
      <c r="J115" s="37" t="s">
        <v>422</v>
      </c>
      <c r="K115" s="37" t="s">
        <v>423</v>
      </c>
      <c r="L115" s="13" t="s">
        <v>417</v>
      </c>
      <c r="M115" s="13"/>
      <c r="N115" s="14" t="s">
        <v>108</v>
      </c>
      <c r="O115" s="46" t="s">
        <v>372</v>
      </c>
    </row>
    <row r="116" s="4" customFormat="1" ht="81" customHeight="1" spans="1:15">
      <c r="A116" s="13">
        <v>114</v>
      </c>
      <c r="B116" s="14" t="s">
        <v>368</v>
      </c>
      <c r="C116" s="31" t="s">
        <v>424</v>
      </c>
      <c r="D116" s="35" t="s">
        <v>425</v>
      </c>
      <c r="E116" s="29" t="s">
        <v>19</v>
      </c>
      <c r="F116" s="13">
        <v>224</v>
      </c>
      <c r="G116" s="13" t="s">
        <v>124</v>
      </c>
      <c r="H116" s="32">
        <v>1</v>
      </c>
      <c r="I116" s="43" t="s">
        <v>125</v>
      </c>
      <c r="J116" s="37" t="s">
        <v>426</v>
      </c>
      <c r="K116" s="37" t="s">
        <v>102</v>
      </c>
      <c r="L116" s="15" t="s">
        <v>30</v>
      </c>
      <c r="M116" s="29" t="s">
        <v>427</v>
      </c>
      <c r="N116" s="14" t="s">
        <v>221</v>
      </c>
      <c r="O116" s="46" t="s">
        <v>372</v>
      </c>
    </row>
    <row r="117" s="4" customFormat="1" ht="108" customHeight="1" spans="1:15">
      <c r="A117" s="13">
        <v>115</v>
      </c>
      <c r="B117" s="14" t="s">
        <v>368</v>
      </c>
      <c r="C117" s="40" t="s">
        <v>428</v>
      </c>
      <c r="D117" s="42" t="s">
        <v>429</v>
      </c>
      <c r="E117" s="29" t="s">
        <v>19</v>
      </c>
      <c r="F117" s="13">
        <v>225</v>
      </c>
      <c r="G117" s="13" t="s">
        <v>124</v>
      </c>
      <c r="H117" s="39">
        <v>1</v>
      </c>
      <c r="I117" s="43" t="s">
        <v>125</v>
      </c>
      <c r="J117" s="49" t="s">
        <v>430</v>
      </c>
      <c r="K117" s="37" t="s">
        <v>431</v>
      </c>
      <c r="L117" s="15" t="s">
        <v>30</v>
      </c>
      <c r="M117" s="29" t="s">
        <v>427</v>
      </c>
      <c r="N117" s="14" t="s">
        <v>221</v>
      </c>
      <c r="O117" s="46" t="s">
        <v>372</v>
      </c>
    </row>
    <row r="118" s="4" customFormat="1" customHeight="1" spans="1:15">
      <c r="A118" s="13">
        <v>116</v>
      </c>
      <c r="B118" s="14" t="s">
        <v>368</v>
      </c>
      <c r="C118" s="40" t="s">
        <v>432</v>
      </c>
      <c r="D118" s="42" t="s">
        <v>318</v>
      </c>
      <c r="E118" s="29" t="s">
        <v>19</v>
      </c>
      <c r="F118" s="13">
        <v>226</v>
      </c>
      <c r="G118" s="13" t="s">
        <v>124</v>
      </c>
      <c r="H118" s="39">
        <v>5</v>
      </c>
      <c r="I118" s="43" t="s">
        <v>125</v>
      </c>
      <c r="J118" s="49" t="s">
        <v>433</v>
      </c>
      <c r="K118" s="37" t="s">
        <v>102</v>
      </c>
      <c r="L118" s="13" t="s">
        <v>417</v>
      </c>
      <c r="M118" s="29" t="s">
        <v>434</v>
      </c>
      <c r="N118" s="14" t="s">
        <v>221</v>
      </c>
      <c r="O118" s="46" t="s">
        <v>372</v>
      </c>
    </row>
    <row r="119" s="4" customFormat="1" customHeight="1" spans="1:15">
      <c r="A119" s="13">
        <v>117</v>
      </c>
      <c r="B119" s="14" t="s">
        <v>368</v>
      </c>
      <c r="C119" s="40" t="s">
        <v>435</v>
      </c>
      <c r="D119" s="42" t="s">
        <v>436</v>
      </c>
      <c r="E119" s="29" t="s">
        <v>19</v>
      </c>
      <c r="F119" s="13">
        <v>227</v>
      </c>
      <c r="G119" s="13" t="s">
        <v>124</v>
      </c>
      <c r="H119" s="39">
        <v>2</v>
      </c>
      <c r="I119" s="43" t="s">
        <v>125</v>
      </c>
      <c r="J119" s="49" t="s">
        <v>437</v>
      </c>
      <c r="K119" s="37" t="s">
        <v>102</v>
      </c>
      <c r="L119" s="25" t="s">
        <v>107</v>
      </c>
      <c r="M119" s="29" t="s">
        <v>437</v>
      </c>
      <c r="N119" s="14" t="s">
        <v>221</v>
      </c>
      <c r="O119" s="46" t="s">
        <v>372</v>
      </c>
    </row>
    <row r="120" s="4" customFormat="1" customHeight="1" spans="1:15">
      <c r="A120" s="13">
        <v>118</v>
      </c>
      <c r="B120" s="14" t="s">
        <v>368</v>
      </c>
      <c r="C120" s="28" t="s">
        <v>438</v>
      </c>
      <c r="D120" s="41" t="s">
        <v>439</v>
      </c>
      <c r="E120" s="29" t="s">
        <v>19</v>
      </c>
      <c r="F120" s="13">
        <v>228</v>
      </c>
      <c r="G120" s="13" t="s">
        <v>124</v>
      </c>
      <c r="H120" s="30">
        <v>2</v>
      </c>
      <c r="I120" s="43" t="s">
        <v>400</v>
      </c>
      <c r="J120" s="49" t="s">
        <v>440</v>
      </c>
      <c r="K120" s="37" t="s">
        <v>102</v>
      </c>
      <c r="L120" s="15" t="s">
        <v>30</v>
      </c>
      <c r="M120" s="29" t="s">
        <v>437</v>
      </c>
      <c r="N120" s="14" t="s">
        <v>221</v>
      </c>
      <c r="O120" s="46" t="s">
        <v>372</v>
      </c>
    </row>
    <row r="121" s="4" customFormat="1" customHeight="1" spans="1:15">
      <c r="A121" s="13">
        <v>119</v>
      </c>
      <c r="B121" s="14" t="s">
        <v>368</v>
      </c>
      <c r="C121" s="28" t="s">
        <v>441</v>
      </c>
      <c r="D121" s="41" t="s">
        <v>442</v>
      </c>
      <c r="E121" s="29" t="s">
        <v>19</v>
      </c>
      <c r="F121" s="13">
        <v>229</v>
      </c>
      <c r="G121" s="13" t="s">
        <v>124</v>
      </c>
      <c r="H121" s="30">
        <v>2</v>
      </c>
      <c r="I121" s="43" t="s">
        <v>125</v>
      </c>
      <c r="J121" s="49" t="s">
        <v>443</v>
      </c>
      <c r="K121" s="37" t="s">
        <v>102</v>
      </c>
      <c r="L121" s="13" t="s">
        <v>417</v>
      </c>
      <c r="M121" s="29" t="s">
        <v>427</v>
      </c>
      <c r="N121" s="14" t="s">
        <v>221</v>
      </c>
      <c r="O121" s="46" t="s">
        <v>372</v>
      </c>
    </row>
    <row r="122" s="4" customFormat="1" customHeight="1" spans="1:15">
      <c r="A122" s="13">
        <v>120</v>
      </c>
      <c r="B122" s="14" t="s">
        <v>368</v>
      </c>
      <c r="C122" s="15" t="s">
        <v>444</v>
      </c>
      <c r="D122" s="15" t="s">
        <v>445</v>
      </c>
      <c r="E122" s="29" t="s">
        <v>19</v>
      </c>
      <c r="F122" s="13">
        <v>230</v>
      </c>
      <c r="G122" s="17" t="s">
        <v>124</v>
      </c>
      <c r="H122" s="18">
        <v>1</v>
      </c>
      <c r="I122" s="15" t="s">
        <v>125</v>
      </c>
      <c r="J122" s="15" t="s">
        <v>446</v>
      </c>
      <c r="K122" s="14" t="s">
        <v>102</v>
      </c>
      <c r="L122" s="16" t="s">
        <v>107</v>
      </c>
      <c r="M122" s="15" t="s">
        <v>447</v>
      </c>
      <c r="N122" s="15" t="s">
        <v>221</v>
      </c>
      <c r="O122" s="46" t="s">
        <v>372</v>
      </c>
    </row>
    <row r="123" s="4" customFormat="1" customHeight="1" spans="1:15">
      <c r="A123" s="13">
        <v>121</v>
      </c>
      <c r="B123" s="14" t="s">
        <v>368</v>
      </c>
      <c r="C123" s="15" t="s">
        <v>448</v>
      </c>
      <c r="D123" s="15" t="s">
        <v>449</v>
      </c>
      <c r="E123" s="29" t="s">
        <v>19</v>
      </c>
      <c r="F123" s="13">
        <v>231</v>
      </c>
      <c r="G123" s="17" t="s">
        <v>450</v>
      </c>
      <c r="H123" s="18">
        <v>2</v>
      </c>
      <c r="I123" s="15" t="s">
        <v>125</v>
      </c>
      <c r="J123" s="15" t="s">
        <v>451</v>
      </c>
      <c r="K123" s="15" t="s">
        <v>77</v>
      </c>
      <c r="L123" s="15" t="s">
        <v>30</v>
      </c>
      <c r="M123" s="15" t="s">
        <v>254</v>
      </c>
      <c r="N123" s="15" t="s">
        <v>221</v>
      </c>
      <c r="O123" s="46" t="s">
        <v>372</v>
      </c>
    </row>
    <row r="124" s="4" customFormat="1" customHeight="1" spans="1:15">
      <c r="A124" s="13">
        <v>122</v>
      </c>
      <c r="B124" s="14" t="s">
        <v>368</v>
      </c>
      <c r="C124" s="15" t="s">
        <v>448</v>
      </c>
      <c r="D124" s="15" t="s">
        <v>452</v>
      </c>
      <c r="E124" s="29" t="s">
        <v>19</v>
      </c>
      <c r="F124" s="13">
        <v>232</v>
      </c>
      <c r="G124" s="17" t="s">
        <v>450</v>
      </c>
      <c r="H124" s="18">
        <v>2</v>
      </c>
      <c r="I124" s="15" t="s">
        <v>125</v>
      </c>
      <c r="J124" s="15" t="s">
        <v>297</v>
      </c>
      <c r="K124" s="14" t="s">
        <v>453</v>
      </c>
      <c r="L124" s="15" t="s">
        <v>30</v>
      </c>
      <c r="M124" s="15" t="s">
        <v>298</v>
      </c>
      <c r="N124" s="15" t="s">
        <v>221</v>
      </c>
      <c r="O124" s="46" t="s">
        <v>372</v>
      </c>
    </row>
    <row r="125" s="4" customFormat="1" customHeight="1" spans="1:15">
      <c r="A125" s="13">
        <v>123</v>
      </c>
      <c r="B125" s="14" t="s">
        <v>368</v>
      </c>
      <c r="C125" s="15" t="s">
        <v>448</v>
      </c>
      <c r="D125" s="15" t="s">
        <v>454</v>
      </c>
      <c r="E125" s="29" t="s">
        <v>19</v>
      </c>
      <c r="F125" s="13">
        <v>233</v>
      </c>
      <c r="G125" s="17" t="s">
        <v>450</v>
      </c>
      <c r="H125" s="18">
        <v>1</v>
      </c>
      <c r="I125" s="15" t="s">
        <v>125</v>
      </c>
      <c r="J125" s="15" t="s">
        <v>455</v>
      </c>
      <c r="K125" s="14" t="s">
        <v>77</v>
      </c>
      <c r="L125" s="15" t="s">
        <v>30</v>
      </c>
      <c r="M125" s="15" t="s">
        <v>455</v>
      </c>
      <c r="N125" s="15" t="s">
        <v>221</v>
      </c>
      <c r="O125" s="46" t="s">
        <v>372</v>
      </c>
    </row>
    <row r="126" s="5" customFormat="1" ht="81" customHeight="1" spans="1:15">
      <c r="A126" s="13">
        <v>124</v>
      </c>
      <c r="B126" s="14" t="s">
        <v>456</v>
      </c>
      <c r="C126" s="14" t="s">
        <v>457</v>
      </c>
      <c r="D126" s="14" t="s">
        <v>379</v>
      </c>
      <c r="E126" s="14" t="s">
        <v>19</v>
      </c>
      <c r="F126" s="25">
        <v>301</v>
      </c>
      <c r="G126" s="17" t="s">
        <v>450</v>
      </c>
      <c r="H126" s="20">
        <v>5</v>
      </c>
      <c r="I126" s="14" t="s">
        <v>458</v>
      </c>
      <c r="J126" s="14" t="s">
        <v>254</v>
      </c>
      <c r="K126" s="14" t="s">
        <v>459</v>
      </c>
      <c r="L126" s="14" t="s">
        <v>30</v>
      </c>
      <c r="M126" s="14" t="s">
        <v>254</v>
      </c>
      <c r="N126" s="15" t="s">
        <v>128</v>
      </c>
      <c r="O126" s="13" t="s">
        <v>460</v>
      </c>
    </row>
    <row r="127" s="5" customFormat="1" customHeight="1" spans="1:15">
      <c r="A127" s="13">
        <v>125</v>
      </c>
      <c r="B127" s="14" t="s">
        <v>456</v>
      </c>
      <c r="C127" s="14" t="s">
        <v>461</v>
      </c>
      <c r="D127" s="14" t="s">
        <v>462</v>
      </c>
      <c r="E127" s="14" t="s">
        <v>19</v>
      </c>
      <c r="F127" s="25">
        <v>302</v>
      </c>
      <c r="G127" s="17" t="s">
        <v>450</v>
      </c>
      <c r="H127" s="20">
        <v>5</v>
      </c>
      <c r="I127" s="14" t="s">
        <v>458</v>
      </c>
      <c r="J127" s="14" t="s">
        <v>463</v>
      </c>
      <c r="K127" s="14" t="s">
        <v>464</v>
      </c>
      <c r="L127" s="14" t="s">
        <v>30</v>
      </c>
      <c r="M127" s="14" t="s">
        <v>254</v>
      </c>
      <c r="N127" s="15" t="s">
        <v>128</v>
      </c>
      <c r="O127" s="13" t="s">
        <v>460</v>
      </c>
    </row>
    <row r="128" s="1" customFormat="1" customHeight="1" spans="1:15">
      <c r="A128" s="13">
        <v>126</v>
      </c>
      <c r="B128" s="14" t="s">
        <v>456</v>
      </c>
      <c r="C128" s="14" t="s">
        <v>465</v>
      </c>
      <c r="D128" s="14" t="s">
        <v>466</v>
      </c>
      <c r="E128" s="14" t="s">
        <v>19</v>
      </c>
      <c r="F128" s="25">
        <v>303</v>
      </c>
      <c r="G128" s="17" t="s">
        <v>450</v>
      </c>
      <c r="H128" s="20">
        <v>2</v>
      </c>
      <c r="I128" s="14" t="s">
        <v>458</v>
      </c>
      <c r="J128" s="14" t="s">
        <v>467</v>
      </c>
      <c r="K128" s="14" t="s">
        <v>459</v>
      </c>
      <c r="L128" s="14" t="s">
        <v>30</v>
      </c>
      <c r="M128" s="14" t="s">
        <v>393</v>
      </c>
      <c r="N128" s="15" t="s">
        <v>128</v>
      </c>
      <c r="O128" s="13" t="s">
        <v>460</v>
      </c>
    </row>
    <row r="129" s="1" customFormat="1" customHeight="1" spans="1:15">
      <c r="A129" s="13">
        <v>127</v>
      </c>
      <c r="B129" s="14" t="s">
        <v>456</v>
      </c>
      <c r="C129" s="14" t="s">
        <v>468</v>
      </c>
      <c r="D129" s="14" t="s">
        <v>469</v>
      </c>
      <c r="E129" s="14" t="s">
        <v>19</v>
      </c>
      <c r="F129" s="25">
        <v>304</v>
      </c>
      <c r="G129" s="17" t="s">
        <v>450</v>
      </c>
      <c r="H129" s="20">
        <v>2</v>
      </c>
      <c r="I129" s="14" t="s">
        <v>458</v>
      </c>
      <c r="J129" s="14" t="s">
        <v>470</v>
      </c>
      <c r="K129" s="14" t="s">
        <v>459</v>
      </c>
      <c r="L129" s="14" t="s">
        <v>30</v>
      </c>
      <c r="M129" s="14" t="s">
        <v>470</v>
      </c>
      <c r="N129" s="15" t="s">
        <v>128</v>
      </c>
      <c r="O129" s="13" t="s">
        <v>460</v>
      </c>
    </row>
    <row r="130" s="1" customFormat="1" customHeight="1" spans="1:15">
      <c r="A130" s="13">
        <v>128</v>
      </c>
      <c r="B130" s="14" t="s">
        <v>456</v>
      </c>
      <c r="C130" s="14" t="s">
        <v>438</v>
      </c>
      <c r="D130" s="14" t="s">
        <v>471</v>
      </c>
      <c r="E130" s="14" t="s">
        <v>19</v>
      </c>
      <c r="F130" s="25">
        <v>305</v>
      </c>
      <c r="G130" s="17" t="s">
        <v>450</v>
      </c>
      <c r="H130" s="20">
        <v>4</v>
      </c>
      <c r="I130" s="14" t="s">
        <v>458</v>
      </c>
      <c r="J130" s="14" t="s">
        <v>472</v>
      </c>
      <c r="K130" s="14" t="s">
        <v>459</v>
      </c>
      <c r="L130" s="14" t="s">
        <v>30</v>
      </c>
      <c r="M130" s="14" t="s">
        <v>437</v>
      </c>
      <c r="N130" s="15" t="s">
        <v>128</v>
      </c>
      <c r="O130" s="13" t="s">
        <v>460</v>
      </c>
    </row>
  </sheetData>
  <mergeCells count="1">
    <mergeCell ref="A1:O1"/>
  </mergeCells>
  <dataValidations count="1">
    <dataValidation type="list" allowBlank="1" showInputMessage="1" showErrorMessage="1" sqref="M44">
      <formula1>"临床医学,口腔医学,内科学,外科学,妇产科学,儿科学,眼科学,耳鼻喉科学,麻醉学,医学影像学,康复医学,病理学,医学检验,中医学,针灸推拿学,药学,中药学,护理学（本科）,护理学（专科）,医学影像技术,医学营养学,病案信息技术,临床医学工程技术,预防医学,卫生检验技术,卫生管理"</formula1>
    </dataValidation>
  </dataValidations>
  <printOptions horizontalCentered="1"/>
  <pageMargins left="0.161111111111111" right="0.161111111111111" top="0.409027777777778" bottom="0.409027777777778" header="0.10625" footer="0.1062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2024-03-20T06:35:00Z</dcterms:created>
  <dcterms:modified xsi:type="dcterms:W3CDTF">2024-04-15T04:42:58Z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7C8CCF06FA6F40FC97643E1FA78B6A27_11</vt:lpwstr>
  </property>
  <property fmtid="{D5CDD505-2E9C-101B-9397-08002B2CF9AE}" pid="3" name="KSOProductBuildVer">
    <vt:lpwstr>2052-12.1.0.16388</vt:lpwstr>
  </property>
</Properties>
</file>